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<sst xmlns="http://schemas.openxmlformats.org/spreadsheetml/2006/main" count="50" uniqueCount="50">
  <si>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</si>
  <si>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</si>
  <si>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</si>
  <si>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</si>
  <si>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</si>
  <si>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</si>
  <si>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</si>
  <si>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</si>
  <si>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</si>
  <si>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</si>
  <si>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</si>
  <si>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</si>
  <si>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</si>
  <si>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</si>
  <si>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</si>
  <si>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</si>
  <si>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</si>
  <si>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</si>
  <si>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</si>
  <si>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</si>
  <si>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Žádáno</t>
  </si>
  <si>
    <t>Od</t>
  </si>
  <si>
    <t>Do</t>
  </si>
  <si>
    <t>L 17</t>
  </si>
  <si>
    <t>Eden</t>
  </si>
  <si>
    <t>ASK Slavia</t>
  </si>
  <si>
    <t>24</t>
  </si>
  <si>
    <t>BALÁŽOVÁ</t>
  </si>
  <si>
    <t>ELISCHER</t>
  </si>
  <si>
    <t>KERVITCER</t>
  </si>
  <si>
    <t>KERVITCEROVÁ</t>
  </si>
  <si>
    <t>KOPALOVÁ K.</t>
  </si>
  <si>
    <t>KOPALOVÁ R.</t>
  </si>
  <si>
    <t>KOVÁŘ</t>
  </si>
  <si>
    <t>KRATOCHVÍL</t>
  </si>
  <si>
    <t>KUBICA</t>
  </si>
  <si>
    <t>KUBÍČEK</t>
  </si>
  <si>
    <t>MACHÁČKOVÁ</t>
  </si>
  <si>
    <t>SUCHOMEL</t>
  </si>
  <si>
    <t>SUK</t>
  </si>
  <si>
    <t>TIPKOVÁ</t>
  </si>
  <si>
    <t xml:space="preserve">VINDUŠKOVÁ </t>
  </si>
  <si>
    <t>ZYCHOVÁ</t>
  </si>
  <si>
    <t>II. kolo MPD staršího žactva sk. B</t>
  </si>
  <si>
    <t>17.00</t>
  </si>
  <si>
    <t>19.45</t>
  </si>
  <si>
    <t>KŇÁKAL 602301676; ladislav.knakal@mpsv.cz</t>
  </si>
  <si>
    <t xml:space="preserve">Startér: </t>
  </si>
  <si>
    <t>jednoho potřebuji na Podvinný mlýn</t>
  </si>
  <si>
    <t>SRAZ NEJPOZDĚJI v 16.30 hod.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</si>
</sst>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5]dddd\ d\.\ mmmm\ yyyy"/>
  </numFmts>
  <fonts count="54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sz val="9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43" fillId="0" borderId="0" xfId="54" applyFont="1" applyFill="1" applyAlignment="1">
      <alignment horizontal="left"/>
      <protection/>
    </xf>
    <xf numFmtId="0" fontId="20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30" fillId="0" borderId="18" xfId="54" applyFont="1" applyFill="1" applyBorder="1">
      <alignment/>
      <protection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23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9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3" fillId="0" borderId="0" xfId="54" applyFont="1" applyFill="1" applyBorder="1" applyAlignment="1">
      <alignment horizontal="left"/>
      <protection/>
    </xf>
    <xf numFmtId="0" fontId="46" fillId="0" borderId="0" xfId="54" applyFont="1" applyFill="1">
      <alignment/>
      <protection/>
    </xf>
    <xf numFmtId="0" fontId="43" fillId="0" borderId="0" xfId="0" applyFont="1" applyFill="1" applyBorder="1" applyAlignment="1">
      <alignment horizontal="left"/>
    </xf>
    <xf numFmtId="0" fontId="47" fillId="0" borderId="0" xfId="0" applyFont="1" applyAlignment="1">
      <alignment horizontal="left"/>
    </xf>
    <xf numFmtId="0" fontId="46" fillId="0" borderId="0" xfId="0" applyFont="1" applyFill="1" applyBorder="1" applyAlignment="1">
      <alignment horizontal="left" wrapText="1"/>
    </xf>
    <xf numFmtId="0" fontId="43" fillId="0" borderId="6" xfId="64" applyFont="1" applyFill="1" applyBorder="1" applyAlignment="1">
      <alignment wrapText="1"/>
      <protection/>
    </xf>
    <xf numFmtId="0" fontId="43" fillId="0" borderId="22" xfId="54" applyFont="1" applyFill="1" applyBorder="1" applyAlignment="1">
      <alignment horizontal="left"/>
      <protection/>
    </xf>
    <xf numFmtId="49" fontId="43" fillId="0" borderId="0" xfId="0" applyNumberFormat="1" applyFont="1" applyFill="1" applyBorder="1" applyAlignment="1">
      <alignment horizontal="left"/>
    </xf>
    <xf numFmtId="0" fontId="45" fillId="0" borderId="6" xfId="64" applyFont="1" applyFill="1" applyBorder="1" applyAlignment="1">
      <alignment wrapText="1"/>
      <protection/>
    </xf>
    <xf numFmtId="0" fontId="0" fillId="0" borderId="0" xfId="0" applyFont="1" applyAlignment="1">
      <alignment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_Zásoba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1.42187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5" width="13.7109375" style="48" customWidth="1"/>
    <col min="16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4" ht="16.5">
      <c r="A1" s="1" t="s">
        <v>0</v>
      </c>
      <c r="C1" s="2"/>
      <c r="D1" s="2"/>
      <c r="G1" s="3"/>
      <c r="K1" s="4"/>
      <c r="L1" s="4"/>
      <c r="M1" s="46"/>
      <c r="N1" s="5"/>
    </row>
    <row r="2" spans="1:14" ht="13.5">
      <c r="A2" s="6" t="s">
        <v>1</v>
      </c>
      <c r="L2" s="7"/>
      <c r="M2" s="85"/>
      <c r="N2" s="58"/>
    </row>
    <row r="3" spans="12:14" ht="12.75">
      <c r="L3" s="7"/>
      <c r="M3" s="85"/>
      <c r="N3" s="7"/>
    </row>
    <row r="4" spans="1:50" ht="12" customHeight="1">
      <c r="A4" s="60" t="s">
        <v>2</v>
      </c>
      <c r="B4" s="60" t="s">
        <v>3</v>
      </c>
      <c r="C4" s="60" t="s">
        <v>4</v>
      </c>
      <c r="D4" s="86" t="s">
        <v>5</v>
      </c>
      <c r="E4" s="86"/>
      <c r="F4" s="86" t="s">
        <v>6</v>
      </c>
      <c r="G4" s="86"/>
      <c r="H4" s="86" t="s">
        <v>21</v>
      </c>
      <c r="I4" s="86"/>
      <c r="J4" s="86" t="s">
        <v>22</v>
      </c>
      <c r="K4" s="86"/>
      <c r="L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2" customHeight="1">
      <c r="A5" s="80" t="s">
        <v>23</v>
      </c>
      <c r="B5" s="81" t="s">
        <v>43</v>
      </c>
      <c r="C5" s="82" t="s">
        <v>24</v>
      </c>
      <c r="D5" s="83" t="s">
        <v>25</v>
      </c>
      <c r="E5" s="83"/>
      <c r="F5" s="87">
        <v>44364</v>
      </c>
      <c r="G5" s="87"/>
      <c r="H5" s="88" t="s">
        <v>44</v>
      </c>
      <c r="I5" s="88"/>
      <c r="J5" s="88" t="s">
        <v>45</v>
      </c>
      <c r="K5" s="88"/>
      <c r="L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9.5" customHeight="1">
      <c r="A6" s="80"/>
      <c r="B6" s="81"/>
      <c r="C6" s="82"/>
      <c r="D6" s="83"/>
      <c r="E6" s="83"/>
      <c r="F6" s="89">
        <f>F5</f>
        <v>44364</v>
      </c>
      <c r="G6" s="89"/>
      <c r="H6" s="88"/>
      <c r="I6" s="88"/>
      <c r="J6" s="88"/>
      <c r="K6" s="88"/>
      <c r="L6" s="7"/>
      <c r="M6" s="52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9"/>
      <c r="AX6" s="9"/>
    </row>
    <row r="7" spans="1:50" ht="15.75">
      <c r="A7" s="11"/>
      <c r="B7" s="7"/>
      <c r="C7" s="9"/>
      <c r="D7" s="9"/>
      <c r="E7" s="9"/>
      <c r="F7" s="9"/>
      <c r="G7" s="9"/>
      <c r="H7" s="9"/>
      <c r="I7" s="9"/>
      <c r="J7" s="9"/>
      <c r="K7" s="9"/>
      <c r="L7" s="7"/>
      <c r="M7" s="52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5.5" customHeight="1">
      <c r="A8" s="12" t="s">
        <v>7</v>
      </c>
      <c r="B8" s="72" t="s">
        <v>46</v>
      </c>
      <c r="C8" s="47" t="s">
        <v>8</v>
      </c>
      <c r="D8" s="13"/>
      <c r="E8" s="14"/>
      <c r="F8" s="9"/>
      <c r="G8" s="15" t="s">
        <v>47</v>
      </c>
      <c r="H8" s="9"/>
      <c r="I8" s="45"/>
      <c r="J8" s="16"/>
      <c r="K8" s="9"/>
      <c r="L8" s="7"/>
      <c r="M8" s="52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.75" customHeight="1">
      <c r="A9" s="12"/>
      <c r="B9" s="59"/>
      <c r="C9" s="64" t="s">
        <v>27</v>
      </c>
      <c r="D9" s="55"/>
      <c r="E9" s="64" t="s">
        <v>39</v>
      </c>
      <c r="F9" s="56"/>
      <c r="G9" t="s">
        <v>48</v>
      </c>
      <c r="H9" s="54"/>
      <c r="I9" s="53"/>
      <c r="J9" s="18"/>
      <c r="K9" s="19"/>
      <c r="L9" s="7"/>
      <c r="M9" s="52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2.75" customHeight="1">
      <c r="A10" s="12" t="s">
        <v>9</v>
      </c>
      <c r="B10" s="49"/>
      <c r="C10" s="64" t="s">
        <v>28</v>
      </c>
      <c r="D10" s="56"/>
      <c r="E10" s="64" t="s">
        <v>41</v>
      </c>
      <c r="F10" s="56"/>
      <c r="G10" s="64" t="s">
        <v>31</v>
      </c>
      <c r="H10" s="48"/>
      <c r="J10" s="18"/>
      <c r="L10" s="21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2.75" customHeight="1">
      <c r="A11" s="12" t="s">
        <v>10</v>
      </c>
      <c r="B11" s="64"/>
      <c r="C11" s="64" t="s">
        <v>29</v>
      </c>
      <c r="D11" s="56"/>
      <c r="E11" s="69"/>
      <c r="F11" s="56"/>
      <c r="G11" s="64" t="s">
        <v>36</v>
      </c>
      <c r="H11" s="48"/>
      <c r="J11" s="18"/>
      <c r="K11" s="20"/>
      <c r="L11" s="21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2.75" customHeight="1">
      <c r="A12" s="12" t="s">
        <v>11</v>
      </c>
      <c r="B12" s="64" t="s">
        <v>42</v>
      </c>
      <c r="C12" s="64" t="s">
        <v>30</v>
      </c>
      <c r="D12" s="68"/>
      <c r="E12" s="64"/>
      <c r="F12" s="56"/>
      <c r="G12" s="64" t="s">
        <v>40</v>
      </c>
      <c r="H12" s="48"/>
      <c r="J12" s="18"/>
      <c r="K12" s="1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2.75" customHeight="1">
      <c r="A13" s="50" t="s">
        <v>12</v>
      </c>
      <c r="B13" s="64"/>
      <c r="C13" s="64" t="s">
        <v>32</v>
      </c>
      <c r="D13" s="56"/>
      <c r="E13" s="14"/>
      <c r="F13" s="56"/>
      <c r="G13" s="48"/>
      <c r="H13" s="48"/>
      <c r="J13" s="18"/>
      <c r="K13" s="20"/>
      <c r="L13" s="21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2.75" customHeight="1">
      <c r="A14" s="51" t="s">
        <v>13</v>
      </c>
      <c r="B14" s="67">
        <v>16</v>
      </c>
      <c r="C14" s="64" t="s">
        <v>33</v>
      </c>
      <c r="D14" s="17"/>
      <c r="E14" s="14"/>
      <c r="F14" s="17"/>
      <c r="G14" s="48"/>
      <c r="H14" s="18"/>
      <c r="J14" s="18"/>
      <c r="K14" s="1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2.75" customHeight="1">
      <c r="A15" s="61" t="s">
        <v>20</v>
      </c>
      <c r="B15" s="71" t="s">
        <v>26</v>
      </c>
      <c r="C15" s="64" t="s">
        <v>34</v>
      </c>
      <c r="D15" s="17"/>
      <c r="E15" s="14"/>
      <c r="F15" s="17"/>
      <c r="G15" s="48"/>
      <c r="H15" s="18"/>
      <c r="J15" s="18"/>
      <c r="K15" s="2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2.75" customHeight="1">
      <c r="A16" s="22"/>
      <c r="B16" s="66"/>
      <c r="C16" s="64" t="s">
        <v>35</v>
      </c>
      <c r="D16" s="17"/>
      <c r="E16" s="14"/>
      <c r="F16" s="17"/>
      <c r="G16" s="73"/>
      <c r="H16" s="18"/>
      <c r="J16" s="18"/>
      <c r="K16" s="20"/>
      <c r="L16" s="21"/>
      <c r="P16" s="7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2.75" customHeight="1">
      <c r="A17" s="22"/>
      <c r="B17" s="7"/>
      <c r="C17" s="64" t="s">
        <v>37</v>
      </c>
      <c r="D17" s="17"/>
      <c r="E17" s="14"/>
      <c r="F17" s="17"/>
      <c r="G17" s="17"/>
      <c r="H17" s="18"/>
      <c r="J17" s="18"/>
      <c r="K17" s="20"/>
      <c r="L17" s="21"/>
      <c r="P17" s="7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2.75" customHeight="1">
      <c r="A18" s="23"/>
      <c r="B18" s="24"/>
      <c r="C18" s="70" t="s">
        <v>38</v>
      </c>
      <c r="D18" s="62"/>
      <c r="E18" s="63"/>
      <c r="F18" s="25"/>
      <c r="G18" s="25"/>
      <c r="H18" s="26"/>
      <c r="I18" s="26"/>
      <c r="J18" s="26"/>
      <c r="K18" s="27"/>
      <c r="L18" s="21"/>
      <c r="P18" s="7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16" ht="13.5">
      <c r="A19" s="6" t="s">
        <v>14</v>
      </c>
      <c r="B19" s="7" t="s">
        <v>19</v>
      </c>
      <c r="L19" s="7"/>
      <c r="P19" s="7"/>
    </row>
    <row r="20" spans="1:16" ht="12.75">
      <c r="A20" s="3" t="s">
        <v>15</v>
      </c>
      <c r="L20" s="21"/>
      <c r="P20" s="7"/>
    </row>
    <row r="21" spans="1:256" ht="12.75">
      <c r="A21" s="57" t="s">
        <v>18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15" ht="12.75">
      <c r="A22" s="28" t="s">
        <v>49</v>
      </c>
      <c r="L22" s="21"/>
      <c r="O22" s="64"/>
    </row>
    <row r="23" spans="1:13" ht="13.5">
      <c r="A23" s="29" t="s">
        <v>16</v>
      </c>
      <c r="C23" s="30">
        <v>44358</v>
      </c>
      <c r="L23" s="7"/>
      <c r="M23" s="46"/>
    </row>
    <row r="24" spans="1:13" ht="12.75">
      <c r="A24" s="31" t="s">
        <v>17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1"/>
      <c r="M24" s="46"/>
    </row>
    <row r="25" spans="1:15" ht="13.5">
      <c r="A25" s="33"/>
      <c r="B25" s="34"/>
      <c r="L25" s="21"/>
      <c r="O25" s="64"/>
    </row>
    <row r="26" spans="1:15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9"/>
      <c r="L26" s="21"/>
      <c r="M26" s="46"/>
      <c r="O26" s="46"/>
    </row>
    <row r="27" spans="1:13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1"/>
      <c r="M27" s="46"/>
    </row>
    <row r="28" spans="1:15" ht="13.5" customHeight="1">
      <c r="A28" s="76"/>
      <c r="B28" s="77"/>
      <c r="C28" s="78"/>
      <c r="D28" s="79"/>
      <c r="E28" s="79"/>
      <c r="F28" s="84"/>
      <c r="G28" s="84"/>
      <c r="H28" s="74"/>
      <c r="I28" s="74"/>
      <c r="J28" s="74"/>
      <c r="K28" s="74"/>
      <c r="O28" s="46"/>
    </row>
    <row r="29" spans="1:15" ht="13.5" customHeight="1">
      <c r="A29" s="76"/>
      <c r="B29" s="77"/>
      <c r="C29" s="78"/>
      <c r="D29" s="79"/>
      <c r="E29" s="79"/>
      <c r="F29" s="75"/>
      <c r="G29" s="75"/>
      <c r="H29" s="74"/>
      <c r="I29" s="74"/>
      <c r="J29" s="74"/>
      <c r="K29" s="74"/>
      <c r="O29" s="46"/>
    </row>
    <row r="30" spans="1:15" ht="13.5">
      <c r="A30" s="39"/>
      <c r="B30" s="21"/>
      <c r="C30" s="40"/>
      <c r="D30" s="34"/>
      <c r="E30" s="21"/>
      <c r="F30" s="21"/>
      <c r="G30" s="40"/>
      <c r="H30" s="34"/>
      <c r="I30" s="40"/>
      <c r="J30" s="34"/>
      <c r="K30" s="34"/>
      <c r="L30" s="7"/>
      <c r="M30" s="46"/>
      <c r="O30" s="46"/>
    </row>
    <row r="31" spans="1:15" ht="12.75">
      <c r="A31" s="41"/>
      <c r="B31" s="7"/>
      <c r="C31" s="40"/>
      <c r="D31" s="34"/>
      <c r="E31" s="21"/>
      <c r="F31" s="21"/>
      <c r="G31" s="21"/>
      <c r="H31" s="34"/>
      <c r="I31" s="40"/>
      <c r="J31" s="34"/>
      <c r="K31" s="34"/>
      <c r="L31" s="7"/>
      <c r="M31" s="46"/>
      <c r="O31" s="46"/>
    </row>
    <row r="32" spans="1:15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6"/>
      <c r="N32" s="7"/>
      <c r="O32" s="46"/>
    </row>
    <row r="33" spans="1:14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6"/>
      <c r="N33" s="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6"/>
      <c r="N34" s="7"/>
    </row>
    <row r="35" spans="13:15" ht="12.75">
      <c r="M35" s="46"/>
      <c r="O35" s="65"/>
    </row>
    <row r="36" ht="12.75">
      <c r="O36" s="65"/>
    </row>
    <row r="37" spans="13:15" ht="12.75">
      <c r="M37" s="46"/>
      <c r="O37" s="65"/>
    </row>
    <row r="38" spans="13:15" ht="12.75">
      <c r="M38" s="46"/>
      <c r="O38" s="66"/>
    </row>
    <row r="39" ht="12.75">
      <c r="M39" s="15"/>
    </row>
    <row r="40" spans="13:15" ht="12.75">
      <c r="M40" s="15"/>
      <c r="O40" s="66"/>
    </row>
    <row r="41" spans="13:14" ht="12.75">
      <c r="M41" s="15"/>
      <c r="N41" s="7"/>
    </row>
    <row r="42" spans="13:15" ht="12.75">
      <c r="M42" s="15"/>
      <c r="O42" s="66"/>
    </row>
    <row r="43" ht="12.75">
      <c r="M43" s="15"/>
    </row>
    <row r="44" spans="13:15" ht="12.75">
      <c r="M44" s="15"/>
      <c r="N44" s="7"/>
      <c r="O44" s="66"/>
    </row>
    <row r="45" spans="13:15" ht="12.75">
      <c r="M45" s="15"/>
      <c r="O45" s="66"/>
    </row>
    <row r="46" spans="13:15" ht="12.75">
      <c r="M46" s="15"/>
      <c r="O46" s="66"/>
    </row>
    <row r="47" spans="13:14" ht="12.75">
      <c r="M47" s="15"/>
      <c r="N47" s="7"/>
    </row>
    <row r="48" ht="12.75">
      <c r="M48" s="15"/>
    </row>
    <row r="49" ht="12.75">
      <c r="M49" s="15"/>
    </row>
    <row r="50" ht="12.75">
      <c r="M50" s="15"/>
    </row>
    <row r="51" ht="12.75">
      <c r="M51" s="7"/>
    </row>
    <row r="52" ht="12.75">
      <c r="M52" s="7"/>
    </row>
    <row r="53" ht="12.75">
      <c r="M53" s="7"/>
    </row>
    <row r="54" ht="12.75">
      <c r="M54" s="7"/>
    </row>
    <row r="55" ht="12.75">
      <c r="M55" s="7"/>
    </row>
    <row r="56" ht="12.75">
      <c r="M56" s="7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  <row r="63" ht="12.75">
      <c r="M63" s="7"/>
    </row>
    <row r="64" ht="12.75">
      <c r="M64" s="7"/>
    </row>
    <row r="65" ht="12.75">
      <c r="M65" s="7"/>
    </row>
    <row r="66" ht="12.75">
      <c r="M66" s="7"/>
    </row>
    <row r="67" ht="12.75">
      <c r="M67" s="7"/>
    </row>
    <row r="68" ht="12.75">
      <c r="M68" s="7"/>
    </row>
    <row r="69" ht="12.75">
      <c r="M69" s="7"/>
    </row>
    <row r="70" ht="12.75">
      <c r="M70" s="7"/>
    </row>
    <row r="71" ht="12.75">
      <c r="M71" s="7"/>
    </row>
    <row r="72" ht="12.75">
      <c r="M72" s="7"/>
    </row>
    <row r="73" ht="12.75">
      <c r="M73" s="7"/>
    </row>
    <row r="74" ht="12.75">
      <c r="M74" s="7"/>
    </row>
    <row r="75" ht="12.75">
      <c r="M75" s="7"/>
    </row>
    <row r="76" ht="12.75">
      <c r="M76" s="7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2021-06-03T20:52:59Z</cp:lastPrinted>
  <dcterms:created xsi:type="dcterms:W3CDTF">2013-02-11T10:13:53Z</dcterms:created>
  <dcterms:modified xsi:type="dcterms:W3CDTF">2021-06-11T17:06:06Z</dcterms:modified>
  <cp:category/>
  <cp:version/>
  <cp:contentType/>
  <cp:contentStatus/>
</cp:coreProperties>
</file>