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<sst xmlns="http://schemas.openxmlformats.org/spreadsheetml/2006/main" count="38" uniqueCount="38">
  <si>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</si>
  <si>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</si>
  <si>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</si>
  <si>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</si>
  <si>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</si>
  <si>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</si>
  <si>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</si>
  <si>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</si>
  <si>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</si>
  <si>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</si>
  <si>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</si>
  <si>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</si>
  <si>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</si>
  <si>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</si>
  <si>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</si>
  <si>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</si>
  <si>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</si>
  <si>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</si>
  <si>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</si>
  <si>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</si>
  <si>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</si>
  <si>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Eden</t>
  </si>
  <si>
    <t>ASK Slavia</t>
  </si>
  <si>
    <t>L 31</t>
  </si>
  <si>
    <t>Desetiboj T.Kop Cup</t>
  </si>
  <si>
    <t>sobota</t>
  </si>
  <si>
    <t>12.00-18.45</t>
  </si>
  <si>
    <t>neděle</t>
  </si>
  <si>
    <t>7.-8.8.2021</t>
  </si>
  <si>
    <t>10.00-17.30</t>
  </si>
  <si>
    <t>MÁCHA K. 733551420</t>
  </si>
  <si>
    <t>6</t>
  </si>
  <si>
    <t>SRAZ NEJPOZDĚJI v SOBOTU V 11.30 HOD.</t>
  </si>
  <si>
    <t>BALAŠTÍKOVÁ</t>
  </si>
  <si>
    <t>FANTUROVÁ</t>
  </si>
  <si>
    <t>LEBR</t>
  </si>
  <si>
    <t>NEUMANN</t>
  </si>
  <si>
    <t>SIMON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</si>
</sst>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5" fillId="0" borderId="0" xfId="5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0" xfId="54" applyFill="1">
      <alignment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74"/>
      <c r="N2" s="58"/>
    </row>
    <row r="3" spans="12:15" ht="12.75">
      <c r="L3" s="7"/>
      <c r="M3" s="74"/>
      <c r="N3" s="7"/>
      <c r="O3" s="64"/>
    </row>
    <row r="4" spans="1:50" ht="12" customHeight="1">
      <c r="A4" s="60" t="s">
        <v>2</v>
      </c>
      <c r="B4" s="60" t="s">
        <v>3</v>
      </c>
      <c r="C4" s="60" t="s">
        <v>4</v>
      </c>
      <c r="D4" s="75" t="s">
        <v>5</v>
      </c>
      <c r="E4" s="75"/>
      <c r="F4" s="75" t="s">
        <v>6</v>
      </c>
      <c r="G4" s="75"/>
      <c r="H4" s="75" t="s">
        <v>25</v>
      </c>
      <c r="I4" s="75"/>
      <c r="J4" s="75" t="s">
        <v>27</v>
      </c>
      <c r="K4" s="75"/>
      <c r="L4" s="7"/>
      <c r="O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23</v>
      </c>
      <c r="B5" s="80" t="s">
        <v>24</v>
      </c>
      <c r="C5" s="81" t="s">
        <v>21</v>
      </c>
      <c r="D5" s="82" t="s">
        <v>22</v>
      </c>
      <c r="E5" s="82"/>
      <c r="F5" s="76" t="s">
        <v>28</v>
      </c>
      <c r="G5" s="76"/>
      <c r="H5" s="77" t="s">
        <v>26</v>
      </c>
      <c r="I5" s="77"/>
      <c r="J5" s="77" t="s">
        <v>29</v>
      </c>
      <c r="K5" s="7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78" t="str">
        <f>F5</f>
        <v>7.-8.8.2021</v>
      </c>
      <c r="G6" s="78"/>
      <c r="H6" s="77"/>
      <c r="I6" s="77"/>
      <c r="J6" s="77"/>
      <c r="K6" s="77"/>
      <c r="L6" s="7"/>
      <c r="M6" s="52"/>
      <c r="O6" s="6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O7" s="6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30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O8" s="6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33</v>
      </c>
      <c r="D9" s="55"/>
      <c r="E9" s="64"/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34</v>
      </c>
      <c r="D10" s="56"/>
      <c r="E10" s="64"/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35</v>
      </c>
      <c r="C11" s="64" t="s">
        <v>36</v>
      </c>
      <c r="D11" s="56"/>
      <c r="E11" s="69"/>
      <c r="F11" s="56"/>
      <c r="G11" s="64"/>
      <c r="H11" s="48"/>
      <c r="J11" s="18"/>
      <c r="K11" s="20"/>
      <c r="L11" s="21"/>
      <c r="O11" s="9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37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C13" s="64"/>
      <c r="D13" s="56"/>
      <c r="E13" s="14"/>
      <c r="F13" s="56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6</v>
      </c>
      <c r="C14" s="64"/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1" t="s">
        <v>31</v>
      </c>
      <c r="C15" s="64"/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/>
      <c r="D16" s="17"/>
      <c r="E16" s="14"/>
      <c r="F16" s="17"/>
      <c r="G16" s="72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0"/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32</v>
      </c>
      <c r="L22" s="21"/>
      <c r="O22" s="64"/>
    </row>
    <row r="23" spans="1:13" ht="13.5">
      <c r="A23" s="29" t="s">
        <v>16</v>
      </c>
      <c r="C23" s="30">
        <v>44399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6"/>
    </row>
    <row r="29" spans="1:15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2021-07-22T06:28:55Z</dcterms:modified>
  <cp:category/>
  <cp:version/>
  <cp:contentType/>
  <cp:contentStatus/>
</cp:coreProperties>
</file>