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<sst xmlns="http://schemas.openxmlformats.org/spreadsheetml/2006/main" count="52" uniqueCount="52">
  <si>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</si>
  <si>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</si>
  <si>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</si>
  <si>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</si>
  <si>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</si>
  <si>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</si>
  <si>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</si>
  <si>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</si>
  <si>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</si>
  <si>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</si>
  <si>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</si>
  <si>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</si>
  <si>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</si>
  <si>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</si>
  <si>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</si>
  <si>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</si>
  <si>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</si>
  <si>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</si>
  <si>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</si>
  <si>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</si>
  <si>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</si>
  <si>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</si>
  <si>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</si>
  <si>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Eden</t>
  </si>
  <si>
    <t>ASK Slavia</t>
  </si>
  <si>
    <t>NEUMANN</t>
  </si>
  <si>
    <t>L 17</t>
  </si>
  <si>
    <t>1. kolo MPD D+J</t>
  </si>
  <si>
    <t>15.30</t>
  </si>
  <si>
    <t>20.45</t>
  </si>
  <si>
    <t>CUBÍNKOVÁ</t>
  </si>
  <si>
    <t>GRULICHOVÁ</t>
  </si>
  <si>
    <t>JIRSA</t>
  </si>
  <si>
    <t>KALOUS</t>
  </si>
  <si>
    <t>KERVITCER</t>
  </si>
  <si>
    <t>KERVITCEROVÁ</t>
  </si>
  <si>
    <t>KOPALOVÁ K.</t>
  </si>
  <si>
    <t>KOPALOVÁ R.</t>
  </si>
  <si>
    <t>KRATOCHVÍL</t>
  </si>
  <si>
    <t>MÁCHA K.</t>
  </si>
  <si>
    <t>MAZÁNKOVÁ</t>
  </si>
  <si>
    <t>POSPÍŠIL</t>
  </si>
  <si>
    <t>STEWARTOVÁ</t>
  </si>
  <si>
    <t>SUCHOMEL</t>
  </si>
  <si>
    <t>ŠUBRT</t>
  </si>
  <si>
    <t>ZAFAROVÁ</t>
  </si>
  <si>
    <t>ZAJÍCOVÁ</t>
  </si>
  <si>
    <t>ZOUHAROVÁ</t>
  </si>
  <si>
    <t>SRAZ NEJPOZDĚJI V 15.00HOD.</t>
  </si>
  <si>
    <t>KUBÍČEK, JINDRA</t>
  </si>
  <si>
    <t>ZYCHOVÁ 603991926; zychovas@gmail.com</t>
  </si>
  <si>
    <t>MASTÍK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</si>
</sst>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2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8" fillId="0" borderId="23" xfId="0" applyFont="1" applyFill="1" applyBorder="1" applyAlignment="1">
      <alignment horizontal="left"/>
    </xf>
    <xf numFmtId="0" fontId="48" fillId="0" borderId="23" xfId="54" applyFont="1" applyFill="1" applyBorder="1">
      <alignment/>
      <protection/>
    </xf>
    <xf numFmtId="0" fontId="45" fillId="0" borderId="18" xfId="0" applyFont="1" applyBorder="1" applyAlignment="1">
      <alignment/>
    </xf>
    <xf numFmtId="0" fontId="45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4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6" fillId="0" borderId="0" xfId="54" applyFont="1" applyFill="1" applyBorder="1" applyAlignment="1">
      <alignment horizontal="left" wrapText="1"/>
      <protection/>
    </xf>
    <xf numFmtId="0" fontId="45" fillId="0" borderId="6" xfId="65" applyFont="1" applyFill="1" applyBorder="1" applyAlignment="1">
      <alignment wrapText="1"/>
      <protection/>
    </xf>
    <xf numFmtId="0" fontId="45" fillId="0" borderId="20" xfId="54" applyFont="1" applyFill="1" applyBorder="1" applyAlignment="1">
      <alignment horizontal="left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4" customWidth="1"/>
    <col min="14" max="14" width="8.00390625" style="0" customWidth="1"/>
    <col min="15" max="15" width="13.7109375" style="69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6"/>
      <c r="P1" s="51"/>
    </row>
    <row r="2" spans="1:16" ht="13.5">
      <c r="A2" s="7" t="s">
        <v>1</v>
      </c>
      <c r="L2" s="8"/>
      <c r="N2" s="57"/>
      <c r="O2" s="67"/>
      <c r="P2" s="48"/>
    </row>
    <row r="3" spans="12:15" ht="12.75">
      <c r="L3" s="8"/>
      <c r="M3" s="67"/>
      <c r="N3" s="8"/>
      <c r="O3" s="67"/>
    </row>
    <row r="4" spans="1:50" ht="12" customHeight="1">
      <c r="A4" s="9" t="s">
        <v>2</v>
      </c>
      <c r="B4" s="1" t="s">
        <v>3</v>
      </c>
      <c r="C4" s="1" t="s">
        <v>4</v>
      </c>
      <c r="D4" s="90" t="s">
        <v>5</v>
      </c>
      <c r="E4" s="90"/>
      <c r="F4" s="90" t="s">
        <v>6</v>
      </c>
      <c r="G4" s="90"/>
      <c r="H4" s="90" t="s">
        <v>7</v>
      </c>
      <c r="I4" s="90"/>
      <c r="J4" s="91" t="s">
        <v>8</v>
      </c>
      <c r="K4" s="91"/>
      <c r="L4" s="8"/>
      <c r="O4" s="67"/>
      <c r="P4" s="6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4" t="s">
        <v>26</v>
      </c>
      <c r="B5" s="85" t="s">
        <v>27</v>
      </c>
      <c r="C5" s="86" t="s">
        <v>23</v>
      </c>
      <c r="D5" s="88" t="s">
        <v>24</v>
      </c>
      <c r="E5" s="88"/>
      <c r="F5" s="92">
        <v>44691</v>
      </c>
      <c r="G5" s="92"/>
      <c r="H5" s="93" t="s">
        <v>28</v>
      </c>
      <c r="I5" s="93"/>
      <c r="J5" s="93" t="s">
        <v>29</v>
      </c>
      <c r="K5" s="93"/>
      <c r="L5" s="8"/>
      <c r="O5" s="6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4"/>
      <c r="B6" s="85"/>
      <c r="C6" s="87"/>
      <c r="D6" s="88"/>
      <c r="E6" s="88"/>
      <c r="F6" s="94">
        <f>F5</f>
        <v>44691</v>
      </c>
      <c r="G6" s="94"/>
      <c r="H6" s="93"/>
      <c r="I6" s="93"/>
      <c r="J6" s="93"/>
      <c r="K6" s="93"/>
      <c r="L6" s="8"/>
      <c r="O6" s="67"/>
      <c r="P6" s="6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3.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O7" s="67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5.5" customHeight="1">
      <c r="A8" s="14" t="s">
        <v>9</v>
      </c>
      <c r="B8" s="75" t="s">
        <v>50</v>
      </c>
      <c r="C8" s="65" t="s">
        <v>10</v>
      </c>
      <c r="D8" s="15"/>
      <c r="E8" s="16"/>
      <c r="F8" s="11"/>
      <c r="G8" s="17"/>
      <c r="H8" s="11"/>
      <c r="I8" s="46"/>
      <c r="J8" s="18"/>
      <c r="K8" s="11"/>
      <c r="L8" s="8"/>
      <c r="P8" s="6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66"/>
      <c r="C9" s="67" t="s">
        <v>30</v>
      </c>
      <c r="D9" s="53"/>
      <c r="E9" s="67" t="s">
        <v>25</v>
      </c>
      <c r="F9" s="54"/>
      <c r="G9" s="49"/>
      <c r="H9" s="52"/>
      <c r="I9" s="60"/>
      <c r="J9" s="20"/>
      <c r="K9" s="21"/>
      <c r="L9" s="8"/>
      <c r="O9" s="67"/>
      <c r="P9" s="6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2"/>
      <c r="C10" s="67" t="s">
        <v>31</v>
      </c>
      <c r="D10" s="55"/>
      <c r="E10" s="67" t="s">
        <v>41</v>
      </c>
      <c r="F10" s="55"/>
      <c r="G10" s="49"/>
      <c r="H10" s="49"/>
      <c r="I10" s="49"/>
      <c r="J10" s="20"/>
      <c r="K10" s="22"/>
      <c r="L10" s="23"/>
      <c r="O10" s="67"/>
      <c r="P10" s="67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7" t="s">
        <v>49</v>
      </c>
      <c r="C11" s="67" t="s">
        <v>32</v>
      </c>
      <c r="D11" s="55"/>
      <c r="E11" s="67" t="s">
        <v>42</v>
      </c>
      <c r="F11" s="55"/>
      <c r="G11" s="49"/>
      <c r="H11" s="49"/>
      <c r="I11" s="49"/>
      <c r="J11" s="20"/>
      <c r="K11" s="22"/>
      <c r="L11" s="23"/>
      <c r="P11" s="67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7" t="s">
        <v>39</v>
      </c>
      <c r="C12" s="67" t="s">
        <v>33</v>
      </c>
      <c r="D12" s="55"/>
      <c r="E12" s="67" t="s">
        <v>43</v>
      </c>
      <c r="F12" s="55"/>
      <c r="G12" s="49"/>
      <c r="H12" s="49"/>
      <c r="I12" s="49"/>
      <c r="J12" s="20"/>
      <c r="K12" s="21"/>
      <c r="O12" s="67"/>
      <c r="P12" s="67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1"/>
      <c r="C13" s="67" t="s">
        <v>34</v>
      </c>
      <c r="D13" s="55"/>
      <c r="E13" s="67" t="s">
        <v>44</v>
      </c>
      <c r="F13" s="55"/>
      <c r="G13" s="49"/>
      <c r="H13" s="49"/>
      <c r="I13" s="49"/>
      <c r="J13" s="20"/>
      <c r="K13" s="22"/>
      <c r="L13" s="23"/>
      <c r="O13" s="67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1" t="s">
        <v>21</v>
      </c>
      <c r="B14" s="8">
        <v>24</v>
      </c>
      <c r="C14" s="67" t="s">
        <v>35</v>
      </c>
      <c r="D14" s="19"/>
      <c r="E14" s="76" t="s">
        <v>45</v>
      </c>
      <c r="F14" s="55"/>
      <c r="G14" s="49"/>
      <c r="H14" s="49"/>
      <c r="I14" s="59"/>
      <c r="J14" s="20"/>
      <c r="K14" s="21"/>
      <c r="O14" s="67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2" t="s">
        <v>22</v>
      </c>
      <c r="B15" s="73">
        <v>23</v>
      </c>
      <c r="C15" s="67" t="s">
        <v>36</v>
      </c>
      <c r="D15" s="19"/>
      <c r="E15" s="67" t="s">
        <v>46</v>
      </c>
      <c r="F15" s="55"/>
      <c r="G15" s="49"/>
      <c r="H15" s="49"/>
      <c r="I15" s="49"/>
      <c r="J15" s="20"/>
      <c r="K15" s="22"/>
      <c r="P15" s="67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37</v>
      </c>
      <c r="D16" s="19"/>
      <c r="E16" s="67" t="s">
        <v>47</v>
      </c>
      <c r="F16" s="55"/>
      <c r="G16" s="49"/>
      <c r="H16" s="49"/>
      <c r="I16" s="49"/>
      <c r="J16" s="20"/>
      <c r="K16" s="22"/>
      <c r="L16" s="23"/>
      <c r="O16" s="67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38</v>
      </c>
      <c r="D17" s="19"/>
      <c r="E17" s="55" t="s">
        <v>51</v>
      </c>
      <c r="F17" s="55"/>
      <c r="G17" s="49"/>
      <c r="H17" s="49"/>
      <c r="I17" s="49"/>
      <c r="J17" s="20"/>
      <c r="K17" s="22"/>
      <c r="L17" s="23"/>
      <c r="O17" s="67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7" t="s">
        <v>40</v>
      </c>
      <c r="D18" s="47"/>
      <c r="E18" s="64"/>
      <c r="F18" s="63"/>
      <c r="G18" s="63"/>
      <c r="H18" s="63"/>
      <c r="I18" s="63"/>
      <c r="J18" s="27"/>
      <c r="K18" s="28"/>
      <c r="L18" s="23"/>
      <c r="P18" s="6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2" ht="13.5">
      <c r="A19" s="7" t="s">
        <v>15</v>
      </c>
      <c r="B19" s="8" t="s">
        <v>20</v>
      </c>
      <c r="L19" s="8"/>
    </row>
    <row r="20" spans="1:16" ht="15">
      <c r="A20" s="4" t="s">
        <v>16</v>
      </c>
      <c r="L20" s="23"/>
      <c r="O20" s="67"/>
      <c r="P20" s="58"/>
    </row>
    <row r="21" spans="1:256" ht="12.75">
      <c r="A21" s="56" t="s">
        <v>19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N21" s="56"/>
      <c r="O21" s="67"/>
      <c r="P21" s="48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16" ht="12.75">
      <c r="A22" s="29" t="s">
        <v>48</v>
      </c>
      <c r="L22" s="23"/>
      <c r="O22" s="17"/>
      <c r="P22" s="48"/>
    </row>
    <row r="23" spans="1:16" ht="13.5">
      <c r="A23" s="30" t="s">
        <v>17</v>
      </c>
      <c r="C23" s="31">
        <v>44679</v>
      </c>
      <c r="L23" s="8"/>
      <c r="P23" s="48"/>
    </row>
    <row r="24" spans="1:16" ht="12.75">
      <c r="A24" s="32" t="s">
        <v>18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1"/>
    </row>
    <row r="28" spans="1:16" ht="13.5" customHeight="1">
      <c r="A28" s="80"/>
      <c r="B28" s="81"/>
      <c r="C28" s="82"/>
      <c r="D28" s="83"/>
      <c r="E28" s="83"/>
      <c r="F28" s="89"/>
      <c r="G28" s="89"/>
      <c r="H28" s="78"/>
      <c r="I28" s="78"/>
      <c r="J28" s="78"/>
      <c r="K28" s="78"/>
      <c r="O28" s="48"/>
      <c r="P28" s="51"/>
    </row>
    <row r="29" spans="1:16" ht="13.5" customHeight="1">
      <c r="A29" s="80"/>
      <c r="B29" s="81"/>
      <c r="C29" s="82"/>
      <c r="D29" s="83"/>
      <c r="E29" s="83"/>
      <c r="F29" s="79"/>
      <c r="G29" s="79"/>
      <c r="H29" s="78"/>
      <c r="I29" s="78"/>
      <c r="J29" s="78"/>
      <c r="K29" s="78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1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2.75">
      <c r="M35" s="48"/>
      <c r="O35" s="70"/>
    </row>
    <row r="36" ht="12.75">
      <c r="O36" s="70"/>
    </row>
    <row r="37" spans="13:15" ht="12.75">
      <c r="M37" s="48"/>
      <c r="O37" s="70"/>
    </row>
    <row r="38" spans="13:15" ht="12.75">
      <c r="M38" s="48"/>
      <c r="O38" s="8"/>
    </row>
    <row r="39" ht="12.75">
      <c r="M39" s="48"/>
    </row>
    <row r="40" spans="13:15" ht="12.75">
      <c r="M40" s="48"/>
      <c r="O40" s="8"/>
    </row>
    <row r="41" spans="13:14" ht="12.75">
      <c r="M41" s="48"/>
      <c r="N41" s="8"/>
    </row>
    <row r="42" spans="13:15" ht="12.75">
      <c r="M42" s="48"/>
      <c r="O42" s="8"/>
    </row>
    <row r="43" ht="12.75">
      <c r="M43" s="48"/>
    </row>
    <row r="44" spans="13:15" ht="12.75">
      <c r="M44" s="48"/>
      <c r="N44" s="8"/>
      <c r="O44" s="8"/>
    </row>
    <row r="45" spans="13:15" ht="12.75">
      <c r="M45" s="48"/>
      <c r="O45" s="8"/>
    </row>
    <row r="46" spans="13:15" ht="12.75">
      <c r="M46" s="48"/>
      <c r="O46" s="8"/>
    </row>
    <row r="47" spans="13:14" ht="12.75">
      <c r="M47" s="48"/>
      <c r="N47" s="8"/>
    </row>
    <row r="48" ht="12.75">
      <c r="M48" s="48"/>
    </row>
    <row r="49" ht="12.75">
      <c r="M49" s="48"/>
    </row>
    <row r="50" ht="12.75">
      <c r="M50" s="48"/>
    </row>
    <row r="51" ht="12.75">
      <c r="M51" s="73"/>
    </row>
    <row r="52" ht="12.75">
      <c r="M52" s="73"/>
    </row>
    <row r="53" ht="12.75">
      <c r="M53" s="73"/>
    </row>
    <row r="54" ht="12.75">
      <c r="M54" s="73"/>
    </row>
    <row r="55" ht="12.75">
      <c r="M55" s="73"/>
    </row>
    <row r="56" ht="12.75">
      <c r="M56" s="73"/>
    </row>
    <row r="57" ht="12.75">
      <c r="M57" s="73"/>
    </row>
    <row r="58" ht="12.75">
      <c r="M58" s="73"/>
    </row>
    <row r="59" ht="12.75">
      <c r="M59" s="73"/>
    </row>
    <row r="60" ht="12.75">
      <c r="M60" s="73"/>
    </row>
    <row r="61" ht="12.75">
      <c r="M61" s="73"/>
    </row>
    <row r="62" ht="12.75">
      <c r="M62" s="73"/>
    </row>
    <row r="63" ht="12.75">
      <c r="M63" s="73"/>
    </row>
    <row r="64" ht="12.75">
      <c r="M64" s="73"/>
    </row>
    <row r="65" ht="12.75">
      <c r="M65" s="73"/>
    </row>
    <row r="66" ht="12.75">
      <c r="M66" s="73"/>
    </row>
    <row r="67" ht="12.75">
      <c r="M67" s="73"/>
    </row>
    <row r="68" ht="12.75">
      <c r="M68" s="73"/>
    </row>
    <row r="69" ht="12.75">
      <c r="M69" s="73"/>
    </row>
    <row r="70" ht="12.75">
      <c r="M70" s="73"/>
    </row>
    <row r="71" ht="12.75">
      <c r="M71" s="73"/>
    </row>
    <row r="72" ht="12.75">
      <c r="M72" s="73"/>
    </row>
    <row r="73" ht="12.75">
      <c r="M73" s="73"/>
    </row>
    <row r="74" ht="12.75">
      <c r="M74" s="73"/>
    </row>
    <row r="75" ht="12.75">
      <c r="M75" s="73"/>
    </row>
    <row r="76" ht="12.75">
      <c r="M76" s="73"/>
    </row>
  </sheetData>
  <sheetProtection selectLockedCells="1" selectUnlockedCells="1"/>
  <mergeCells count="20"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2022-04-28T11:32:47Z</cp:lastPrinted>
  <dcterms:created xsi:type="dcterms:W3CDTF">2013-02-11T10:13:53Z</dcterms:created>
  <dcterms:modified xsi:type="dcterms:W3CDTF">2022-05-01T20:38:16Z</dcterms:modified>
  <cp:category/>
  <cp:version/>
  <cp:contentType/>
  <cp:contentStatus/>
</cp:coreProperties>
</file>