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<sst xmlns="http://schemas.openxmlformats.org/spreadsheetml/2006/main" count="41" uniqueCount="41">
  <si>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</si>
  <si>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</si>
  <si>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</si>
  <si>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</si>
  <si>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</si>
  <si>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</si>
  <si>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</si>
  <si>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</si>
  <si>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</si>
  <si>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</si>
  <si>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</si>
  <si>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</si>
  <si>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</si>
  <si>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</si>
  <si>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</si>
  <si>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</si>
  <si>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</si>
  <si>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</si>
  <si>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</si>
  <si>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</si>
  <si>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</si>
  <si>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</si>
  <si>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Delegováno</t>
  </si>
  <si>
    <t>Praxe:</t>
  </si>
  <si>
    <t>16.15</t>
  </si>
  <si>
    <t>18.45</t>
  </si>
  <si>
    <t>L 74</t>
  </si>
  <si>
    <t>Semifinále B MPD mladšího žactva</t>
  </si>
  <si>
    <t>FTVS</t>
  </si>
  <si>
    <t>FTVS, SC Radotín</t>
  </si>
  <si>
    <t>BORT</t>
  </si>
  <si>
    <t>ELISCHER</t>
  </si>
  <si>
    <t>JINDRA</t>
  </si>
  <si>
    <t>LEBROVÁ</t>
  </si>
  <si>
    <t>PANÝRKOVÁ</t>
  </si>
  <si>
    <t>STEWARTOVÁ</t>
  </si>
  <si>
    <t>ZAJÍCOVÁ</t>
  </si>
  <si>
    <t>ZYCHOVÁ</t>
  </si>
  <si>
    <t>LEBR. PSŮTKA</t>
  </si>
  <si>
    <t>KALOUS 724257639; oldowl.kalous&amp;gmail.com</t>
  </si>
  <si>
    <t>SRAZ NEJPOZDĚJI V 15.30 HOD.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</si>
</sst>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58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i/>
      <sz val="8"/>
      <color indexed="8"/>
      <name val="Cambria"/>
      <family val="1"/>
    </font>
    <font>
      <sz val="8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8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5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/>
    </xf>
    <xf numFmtId="0" fontId="29" fillId="0" borderId="17" xfId="0" applyFont="1" applyBorder="1" applyAlignment="1">
      <alignment/>
    </xf>
    <xf numFmtId="0" fontId="32" fillId="0" borderId="17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19" xfId="0" applyFont="1" applyBorder="1" applyAlignment="1">
      <alignment/>
    </xf>
    <xf numFmtId="0" fontId="45" fillId="0" borderId="0" xfId="54" applyFont="1" applyFill="1" applyAlignment="1">
      <alignment horizontal="left"/>
      <protection/>
    </xf>
    <xf numFmtId="0" fontId="45" fillId="0" borderId="0" xfId="0" applyFont="1" applyAlignment="1">
      <alignment/>
    </xf>
    <xf numFmtId="0" fontId="26" fillId="0" borderId="20" xfId="0" applyFont="1" applyFill="1" applyBorder="1" applyAlignment="1">
      <alignment horizontal="center"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1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49" fillId="0" borderId="0" xfId="0" applyFont="1" applyAlignment="1">
      <alignment/>
    </xf>
    <xf numFmtId="0" fontId="45" fillId="0" borderId="17" xfId="0" applyFont="1" applyBorder="1" applyAlignment="1">
      <alignment/>
    </xf>
    <xf numFmtId="0" fontId="45" fillId="0" borderId="19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5" fillId="0" borderId="0" xfId="54" applyFont="1" applyFill="1" applyBorder="1" applyAlignment="1">
      <alignment horizontal="left"/>
      <protection/>
    </xf>
    <xf numFmtId="0" fontId="48" fillId="0" borderId="0" xfId="54" applyFont="1" applyFill="1" applyBorder="1" applyAlignment="1">
      <alignment horizontal="left"/>
      <protection/>
    </xf>
    <xf numFmtId="0" fontId="27" fillId="0" borderId="0" xfId="0" applyFont="1" applyFill="1" applyAlignment="1">
      <alignment/>
    </xf>
    <xf numFmtId="0" fontId="33" fillId="0" borderId="0" xfId="54" applyFont="1" applyFill="1">
      <alignment/>
      <protection/>
    </xf>
    <xf numFmtId="0" fontId="50" fillId="0" borderId="22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45" fillId="0" borderId="19" xfId="54" applyFont="1" applyFill="1" applyBorder="1" applyAlignment="1">
      <alignment horizontal="left"/>
      <protection/>
    </xf>
    <xf numFmtId="0" fontId="20" fillId="0" borderId="23" xfId="0" applyFont="1" applyFill="1" applyBorder="1" applyAlignment="1">
      <alignment horizontal="left"/>
    </xf>
    <xf numFmtId="0" fontId="45" fillId="0" borderId="6" xfId="65" applyFont="1" applyFill="1" applyBorder="1" applyAlignment="1">
      <alignment wrapText="1"/>
      <protection/>
    </xf>
    <xf numFmtId="0" fontId="38" fillId="0" borderId="0" xfId="0" applyFont="1" applyFill="1" applyAlignment="1">
      <alignment horizontal="left"/>
    </xf>
    <xf numFmtId="0" fontId="48" fillId="0" borderId="24" xfId="54" applyFont="1" applyFill="1" applyBorder="1">
      <alignment/>
      <protection/>
    </xf>
    <xf numFmtId="0" fontId="46" fillId="0" borderId="0" xfId="54" applyFont="1" applyFill="1" applyBorder="1" applyAlignment="1">
      <alignment horizontal="left" wrapText="1"/>
      <protection/>
    </xf>
    <xf numFmtId="0" fontId="46" fillId="0" borderId="0" xfId="54" applyFont="1" applyFill="1" applyBorder="1" applyAlignment="1">
      <alignment horizontal="left"/>
      <protection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_Zásoba" xfId="65"/>
    <cellStyle name="Poznámka" xfId="66"/>
    <cellStyle name="Percent" xfId="67"/>
    <cellStyle name="Propojená buňka" xfId="68"/>
    <cellStyle name="Správně" xfId="69"/>
    <cellStyle name="Špatně" xfId="70"/>
    <cellStyle name="Text upozornění" xfId="71"/>
    <cellStyle name="Title" xfId="72"/>
    <cellStyle name="Total" xfId="73"/>
    <cellStyle name="Vstup" xfId="74"/>
    <cellStyle name="Výpočet" xfId="75"/>
    <cellStyle name="Výstup" xfId="76"/>
    <cellStyle name="Vysvětlující text" xfId="77"/>
    <cellStyle name="Warning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70" customWidth="1"/>
    <col min="14" max="14" width="8.00390625" style="5" customWidth="1"/>
    <col min="15" max="15" width="13.7109375" style="65" customWidth="1"/>
    <col min="16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N1" s="72"/>
      <c r="P1" s="50"/>
    </row>
    <row r="2" spans="1:16" ht="13.5">
      <c r="A2" s="6" t="s">
        <v>1</v>
      </c>
      <c r="L2" s="7"/>
      <c r="N2" s="56"/>
      <c r="P2" s="47"/>
    </row>
    <row r="3" spans="12:14" ht="12.75">
      <c r="L3" s="7"/>
      <c r="N3" s="7"/>
    </row>
    <row r="4" spans="1:50" ht="12" customHeight="1">
      <c r="A4" s="8" t="s">
        <v>2</v>
      </c>
      <c r="B4" s="1" t="s">
        <v>3</v>
      </c>
      <c r="C4" s="1" t="s">
        <v>4</v>
      </c>
      <c r="D4" s="78" t="s">
        <v>5</v>
      </c>
      <c r="E4" s="78"/>
      <c r="F4" s="78" t="s">
        <v>6</v>
      </c>
      <c r="G4" s="78"/>
      <c r="H4" s="78" t="s">
        <v>7</v>
      </c>
      <c r="I4" s="78"/>
      <c r="J4" s="79" t="s">
        <v>8</v>
      </c>
      <c r="K4" s="79"/>
      <c r="L4" s="7"/>
      <c r="P4" s="63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12" customHeight="1">
      <c r="A5" s="83" t="s">
        <v>26</v>
      </c>
      <c r="B5" s="84" t="s">
        <v>27</v>
      </c>
      <c r="C5" s="85" t="s">
        <v>28</v>
      </c>
      <c r="D5" s="87" t="s">
        <v>29</v>
      </c>
      <c r="E5" s="87"/>
      <c r="F5" s="80">
        <v>44810</v>
      </c>
      <c r="G5" s="80"/>
      <c r="H5" s="81" t="s">
        <v>24</v>
      </c>
      <c r="I5" s="81"/>
      <c r="J5" s="81" t="s">
        <v>25</v>
      </c>
      <c r="K5" s="81"/>
      <c r="L5" s="7"/>
      <c r="M5" s="63"/>
      <c r="O5" s="73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19.5" customHeight="1">
      <c r="A6" s="83"/>
      <c r="B6" s="84"/>
      <c r="C6" s="86"/>
      <c r="D6" s="87"/>
      <c r="E6" s="87"/>
      <c r="F6" s="82">
        <f>F5</f>
        <v>44810</v>
      </c>
      <c r="G6" s="82"/>
      <c r="H6" s="81"/>
      <c r="I6" s="81"/>
      <c r="J6" s="81"/>
      <c r="K6" s="81"/>
      <c r="L6" s="7"/>
      <c r="P6" s="6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0"/>
      <c r="AX6" s="10"/>
    </row>
    <row r="7" spans="1:50" ht="13.5">
      <c r="A7" s="12"/>
      <c r="B7" s="7"/>
      <c r="C7" s="10"/>
      <c r="D7" s="10"/>
      <c r="E7" s="10"/>
      <c r="F7" s="10"/>
      <c r="G7" s="10"/>
      <c r="H7" s="10"/>
      <c r="I7" s="10"/>
      <c r="J7" s="10"/>
      <c r="K7" s="10"/>
      <c r="L7" s="7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25.5" customHeight="1">
      <c r="A8" s="13" t="s">
        <v>9</v>
      </c>
      <c r="B8" s="76" t="s">
        <v>39</v>
      </c>
      <c r="C8" s="61" t="s">
        <v>10</v>
      </c>
      <c r="D8" s="14"/>
      <c r="E8" s="15"/>
      <c r="F8" s="10"/>
      <c r="G8" s="16"/>
      <c r="H8" s="10"/>
      <c r="I8" s="45" t="s">
        <v>23</v>
      </c>
      <c r="J8" s="17"/>
      <c r="K8" s="10"/>
      <c r="L8" s="7"/>
      <c r="P8" s="63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12.75" customHeight="1">
      <c r="A9" s="13"/>
      <c r="B9" s="62"/>
      <c r="C9" s="63" t="s">
        <v>30</v>
      </c>
      <c r="D9" s="52"/>
      <c r="E9" s="63"/>
      <c r="F9" s="53"/>
      <c r="G9" s="48"/>
      <c r="H9" s="51"/>
      <c r="I9" s="47"/>
      <c r="J9" s="19"/>
      <c r="K9" s="20"/>
      <c r="L9" s="7"/>
      <c r="M9" s="77"/>
      <c r="P9" s="64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12.75" customHeight="1">
      <c r="A10" s="13" t="s">
        <v>11</v>
      </c>
      <c r="B10" s="75"/>
      <c r="C10" s="63" t="s">
        <v>31</v>
      </c>
      <c r="D10" s="54"/>
      <c r="E10" s="63"/>
      <c r="F10" s="54"/>
      <c r="G10" s="48"/>
      <c r="H10" s="48"/>
      <c r="I10" s="48"/>
      <c r="J10" s="19"/>
      <c r="K10" s="21"/>
      <c r="L10" s="22"/>
      <c r="P10" s="63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12.75" customHeight="1">
      <c r="A11" s="13" t="s">
        <v>12</v>
      </c>
      <c r="B11" s="63" t="s">
        <v>38</v>
      </c>
      <c r="C11" s="63" t="s">
        <v>32</v>
      </c>
      <c r="D11" s="54"/>
      <c r="E11" s="63"/>
      <c r="F11" s="54"/>
      <c r="G11" s="48"/>
      <c r="H11" s="48"/>
      <c r="I11" s="48"/>
      <c r="J11" s="19"/>
      <c r="K11" s="21"/>
      <c r="L11" s="22"/>
      <c r="P11" s="63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12.75" customHeight="1">
      <c r="A12" s="13" t="s">
        <v>13</v>
      </c>
      <c r="B12" s="63" t="s">
        <v>37</v>
      </c>
      <c r="C12" s="63" t="s">
        <v>33</v>
      </c>
      <c r="D12" s="54"/>
      <c r="E12" s="63"/>
      <c r="F12" s="54"/>
      <c r="G12" s="48"/>
      <c r="H12" s="48"/>
      <c r="I12" s="48"/>
      <c r="J12" s="19"/>
      <c r="K12" s="20"/>
      <c r="P12" s="63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12.75" customHeight="1">
      <c r="A13" s="49" t="s">
        <v>14</v>
      </c>
      <c r="B13" s="63"/>
      <c r="C13" s="63" t="s">
        <v>34</v>
      </c>
      <c r="D13" s="54"/>
      <c r="E13" s="63"/>
      <c r="F13" s="54"/>
      <c r="G13" s="48"/>
      <c r="H13" s="48"/>
      <c r="I13" s="48"/>
      <c r="J13" s="19"/>
      <c r="K13" s="21"/>
      <c r="L13" s="22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12.75" customHeight="1">
      <c r="A14" s="67" t="s">
        <v>21</v>
      </c>
      <c r="B14" s="7">
        <v>15</v>
      </c>
      <c r="C14" s="63" t="s">
        <v>35</v>
      </c>
      <c r="D14" s="18"/>
      <c r="E14" s="63"/>
      <c r="F14" s="54"/>
      <c r="G14" s="48"/>
      <c r="H14" s="48"/>
      <c r="I14" s="58"/>
      <c r="J14" s="19"/>
      <c r="K14" s="2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12.75" customHeight="1">
      <c r="A15" s="68" t="s">
        <v>22</v>
      </c>
      <c r="B15" s="69">
        <v>11</v>
      </c>
      <c r="C15" s="63" t="s">
        <v>36</v>
      </c>
      <c r="D15" s="18"/>
      <c r="E15" s="63"/>
      <c r="F15" s="54"/>
      <c r="G15" s="48"/>
      <c r="H15" s="48"/>
      <c r="I15" s="48"/>
      <c r="J15" s="19"/>
      <c r="K15" s="21"/>
      <c r="P15" s="63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12.75" customHeight="1">
      <c r="A16" s="23"/>
      <c r="B16" s="7"/>
      <c r="C16" s="63"/>
      <c r="D16" s="18"/>
      <c r="E16" s="63"/>
      <c r="F16" s="54"/>
      <c r="G16" s="48"/>
      <c r="H16" s="48"/>
      <c r="I16" s="48"/>
      <c r="J16" s="19"/>
      <c r="K16" s="21"/>
      <c r="L16" s="22"/>
      <c r="O16" s="63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12.75" customHeight="1">
      <c r="A17" s="23"/>
      <c r="B17" s="7"/>
      <c r="C17" s="63"/>
      <c r="D17" s="18"/>
      <c r="E17" s="54"/>
      <c r="F17" s="54"/>
      <c r="G17" s="48"/>
      <c r="H17" s="48"/>
      <c r="I17" s="48"/>
      <c r="J17" s="19"/>
      <c r="K17" s="21"/>
      <c r="L17" s="22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12.75" customHeight="1">
      <c r="A18" s="24"/>
      <c r="B18" s="25"/>
      <c r="C18" s="71"/>
      <c r="D18" s="46"/>
      <c r="E18" s="60"/>
      <c r="F18" s="59"/>
      <c r="G18" s="59"/>
      <c r="H18" s="59"/>
      <c r="I18" s="59"/>
      <c r="J18" s="26"/>
      <c r="K18" s="27"/>
      <c r="L18" s="22"/>
      <c r="P18" s="63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12" ht="13.5">
      <c r="A19" s="6" t="s">
        <v>15</v>
      </c>
      <c r="B19" s="7" t="s">
        <v>20</v>
      </c>
      <c r="L19" s="7"/>
    </row>
    <row r="20" spans="1:16" ht="15">
      <c r="A20" s="4" t="s">
        <v>16</v>
      </c>
      <c r="L20" s="22"/>
      <c r="P20" s="57"/>
    </row>
    <row r="21" spans="1:256" ht="12.75">
      <c r="A21" s="55" t="s">
        <v>19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N21" s="74"/>
      <c r="P21" s="47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16" ht="12.75">
      <c r="A22" s="28" t="s">
        <v>40</v>
      </c>
      <c r="L22" s="22"/>
      <c r="P22" s="47"/>
    </row>
    <row r="23" spans="1:16" ht="13.5">
      <c r="A23" s="29" t="s">
        <v>17</v>
      </c>
      <c r="C23" s="30">
        <v>44799</v>
      </c>
      <c r="L23" s="7"/>
      <c r="P23" s="47"/>
    </row>
    <row r="24" spans="1:16" ht="12.75">
      <c r="A24" s="31" t="s">
        <v>18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22"/>
      <c r="O24" s="47"/>
      <c r="P24" s="47"/>
    </row>
    <row r="25" spans="1:16" ht="13.5">
      <c r="A25" s="33"/>
      <c r="B25" s="34"/>
      <c r="L25" s="22"/>
      <c r="P25" s="47"/>
    </row>
    <row r="26" spans="1:16" ht="16.5">
      <c r="A26" s="35"/>
      <c r="B26" s="34"/>
      <c r="C26" s="36"/>
      <c r="D26" s="36"/>
      <c r="E26" s="34"/>
      <c r="F26" s="34"/>
      <c r="G26" s="37"/>
      <c r="H26" s="34"/>
      <c r="I26" s="34"/>
      <c r="J26" s="34"/>
      <c r="K26" s="10"/>
      <c r="L26" s="22"/>
      <c r="M26" s="47"/>
      <c r="P26" s="47"/>
    </row>
    <row r="27" spans="1:16" ht="13.5">
      <c r="A27" s="38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2"/>
      <c r="M27" s="47"/>
      <c r="P27" s="50"/>
    </row>
    <row r="28" spans="1:16" ht="13.5" customHeight="1">
      <c r="A28" s="91"/>
      <c r="B28" s="92"/>
      <c r="C28" s="93"/>
      <c r="D28" s="94"/>
      <c r="E28" s="94"/>
      <c r="F28" s="88"/>
      <c r="G28" s="88"/>
      <c r="H28" s="89"/>
      <c r="I28" s="89"/>
      <c r="J28" s="89"/>
      <c r="K28" s="89"/>
      <c r="O28" s="47"/>
      <c r="P28" s="50"/>
    </row>
    <row r="29" spans="1:16" ht="13.5" customHeight="1">
      <c r="A29" s="91"/>
      <c r="B29" s="92"/>
      <c r="C29" s="93"/>
      <c r="D29" s="94"/>
      <c r="E29" s="94"/>
      <c r="F29" s="90"/>
      <c r="G29" s="90"/>
      <c r="H29" s="89"/>
      <c r="I29" s="89"/>
      <c r="J29" s="89"/>
      <c r="K29" s="89"/>
      <c r="O29" s="47"/>
      <c r="P29" s="47"/>
    </row>
    <row r="30" spans="1:16" ht="13.5">
      <c r="A30" s="39"/>
      <c r="B30" s="22"/>
      <c r="C30" s="40"/>
      <c r="D30" s="34"/>
      <c r="E30" s="22"/>
      <c r="F30" s="22"/>
      <c r="G30" s="40"/>
      <c r="H30" s="34"/>
      <c r="I30" s="40"/>
      <c r="J30" s="34"/>
      <c r="K30" s="34"/>
      <c r="L30" s="7"/>
      <c r="M30" s="47"/>
      <c r="P30" s="47"/>
    </row>
    <row r="31" spans="1:16" ht="12.75">
      <c r="A31" s="41"/>
      <c r="B31" s="7"/>
      <c r="C31" s="40"/>
      <c r="D31" s="34"/>
      <c r="E31" s="22"/>
      <c r="F31" s="22"/>
      <c r="G31" s="22"/>
      <c r="H31" s="34"/>
      <c r="I31" s="40"/>
      <c r="J31" s="34"/>
      <c r="K31" s="34"/>
      <c r="L31" s="7"/>
      <c r="M31" s="47"/>
      <c r="O31" s="47"/>
      <c r="P31" s="50"/>
    </row>
    <row r="32" spans="1:16" ht="12.75">
      <c r="A32" s="37"/>
      <c r="B32" s="34"/>
      <c r="C32" s="34"/>
      <c r="D32" s="34"/>
      <c r="E32" s="34"/>
      <c r="F32" s="34"/>
      <c r="G32" s="34"/>
      <c r="H32" s="34"/>
      <c r="I32" s="34"/>
      <c r="J32" s="34"/>
      <c r="K32" s="34"/>
      <c r="M32" s="47"/>
      <c r="N32" s="7"/>
      <c r="O32" s="47"/>
      <c r="P32" s="47"/>
    </row>
    <row r="33" spans="1:16" ht="13.5">
      <c r="A33" s="42"/>
      <c r="B33" s="34"/>
      <c r="C33" s="43"/>
      <c r="D33" s="34"/>
      <c r="E33" s="34"/>
      <c r="F33" s="34"/>
      <c r="G33" s="34"/>
      <c r="H33" s="34"/>
      <c r="I33" s="34"/>
      <c r="J33" s="34"/>
      <c r="K33" s="34"/>
      <c r="M33" s="47"/>
      <c r="N33" s="7"/>
      <c r="P33" s="47"/>
    </row>
    <row r="34" spans="1:14" ht="13.5">
      <c r="A34" s="44"/>
      <c r="B34" s="34"/>
      <c r="C34" s="34"/>
      <c r="D34" s="34"/>
      <c r="E34" s="34"/>
      <c r="F34" s="34"/>
      <c r="G34" s="34"/>
      <c r="H34" s="34"/>
      <c r="I34" s="34"/>
      <c r="J34" s="34"/>
      <c r="K34" s="34"/>
      <c r="M34" s="47"/>
      <c r="N34" s="7"/>
    </row>
    <row r="35" spans="13:15" ht="12.75">
      <c r="M35" s="47"/>
      <c r="O35" s="66"/>
    </row>
    <row r="36" ht="12.75">
      <c r="O36" s="66"/>
    </row>
    <row r="37" spans="13:15" ht="12.75">
      <c r="M37" s="47"/>
      <c r="O37" s="66"/>
    </row>
    <row r="38" spans="13:15" ht="12.75">
      <c r="M38" s="47"/>
      <c r="O38" s="7"/>
    </row>
    <row r="39" ht="12.75">
      <c r="M39" s="47"/>
    </row>
    <row r="40" spans="13:15" ht="12.75">
      <c r="M40" s="47"/>
      <c r="O40" s="7"/>
    </row>
    <row r="41" spans="13:14" ht="12.75">
      <c r="M41" s="47"/>
      <c r="N41" s="7"/>
    </row>
    <row r="42" spans="13:15" ht="12.75">
      <c r="M42" s="47"/>
      <c r="O42" s="7"/>
    </row>
    <row r="43" ht="12.75">
      <c r="M43" s="47"/>
    </row>
    <row r="44" spans="13:15" ht="12.75">
      <c r="M44" s="47"/>
      <c r="N44" s="7"/>
      <c r="O44" s="7"/>
    </row>
    <row r="45" spans="13:15" ht="12.75">
      <c r="M45" s="47"/>
      <c r="O45" s="7"/>
    </row>
    <row r="46" spans="13:15" ht="12.75">
      <c r="M46" s="47"/>
      <c r="O46" s="7"/>
    </row>
    <row r="47" spans="13:14" ht="12.75">
      <c r="M47" s="47"/>
      <c r="N47" s="7"/>
    </row>
    <row r="48" ht="12.75">
      <c r="M48" s="47"/>
    </row>
    <row r="49" ht="12.75">
      <c r="M49" s="47"/>
    </row>
    <row r="50" ht="12.75">
      <c r="M50" s="47"/>
    </row>
    <row r="51" ht="12.75">
      <c r="M51" s="69"/>
    </row>
    <row r="52" ht="12.75">
      <c r="M52" s="69"/>
    </row>
    <row r="53" ht="12.75">
      <c r="M53" s="69"/>
    </row>
    <row r="54" ht="12.75">
      <c r="M54" s="69"/>
    </row>
    <row r="55" ht="12.75">
      <c r="M55" s="69"/>
    </row>
    <row r="56" ht="12.75">
      <c r="M56" s="69"/>
    </row>
    <row r="57" ht="12.75">
      <c r="M57" s="69"/>
    </row>
    <row r="58" ht="12.75">
      <c r="M58" s="69"/>
    </row>
    <row r="59" ht="12.75">
      <c r="M59" s="69"/>
    </row>
    <row r="60" ht="12.75">
      <c r="M60" s="69"/>
    </row>
    <row r="61" ht="12.75">
      <c r="M61" s="69"/>
    </row>
    <row r="62" ht="12.75">
      <c r="M62" s="69"/>
    </row>
    <row r="63" ht="12.75">
      <c r="M63" s="69"/>
    </row>
    <row r="64" ht="12.75">
      <c r="M64" s="69"/>
    </row>
    <row r="65" ht="12.75">
      <c r="M65" s="69"/>
    </row>
    <row r="66" ht="12.75">
      <c r="M66" s="69"/>
    </row>
    <row r="67" ht="12.75">
      <c r="M67" s="69"/>
    </row>
    <row r="68" ht="12.75">
      <c r="M68" s="69"/>
    </row>
    <row r="69" ht="12.75">
      <c r="M69" s="69"/>
    </row>
    <row r="70" ht="12.75">
      <c r="M70" s="69"/>
    </row>
    <row r="71" ht="12.75">
      <c r="M71" s="69"/>
    </row>
    <row r="72" ht="12.75">
      <c r="M72" s="69"/>
    </row>
    <row r="73" ht="12.75">
      <c r="M73" s="69"/>
    </row>
    <row r="74" ht="12.75">
      <c r="M74" s="69"/>
    </row>
    <row r="75" ht="12.75">
      <c r="M75" s="69"/>
    </row>
    <row r="76" ht="12.75">
      <c r="M76" s="69"/>
    </row>
  </sheetData>
  <sheetProtection selectLockedCells="1" selectUnlockedCells="1"/>
  <mergeCells count="20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Tereza Trčková</cp:lastModifiedBy>
  <cp:lastPrinted>2022-08-26T06:57:13Z</cp:lastPrinted>
  <dcterms:created xsi:type="dcterms:W3CDTF">2013-02-11T10:13:53Z</dcterms:created>
  <dcterms:modified xsi:type="dcterms:W3CDTF">2022-08-26T06:58:32Z</dcterms:modified>
  <cp:category/>
  <cp:version/>
  <cp:contentType/>
  <cp:contentStatus/>
</cp:coreProperties>
</file>