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OZHODČÍ\2023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<sst xmlns="http://schemas.openxmlformats.org/spreadsheetml/2006/main" count="43" uniqueCount="43">
  <si>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</si>
  <si>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</si>
  <si>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</si>
  <si>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</si>
  <si>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</si>
  <si>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</si>
  <si>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</si>
  <si>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Stromovka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</si>
  <si>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</si>
  <si>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</si>
  <si>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</si>
  <si>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</si>
  <si>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</si>
  <si>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</si>
  <si>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</si>
  <si>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</si>
  <si>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</si>
  <si>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</si>
  <si>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</si>
  <si>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</si>
  <si>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PSK Olymp Praha</t>
  </si>
  <si>
    <t>Rozhoduje se v bílém triku s novým odznakem ČAS, respirátor také sebou</t>
  </si>
  <si>
    <t>Od</t>
  </si>
  <si>
    <t>Do</t>
  </si>
  <si>
    <t>Požadováno</t>
  </si>
  <si>
    <t>15.00</t>
  </si>
  <si>
    <t>21.00</t>
  </si>
  <si>
    <t>Sraz NEJPOZDĚJI v 14.30 hod.</t>
  </si>
  <si>
    <t>KERVITCER</t>
  </si>
  <si>
    <t>KERVITCEROVÁ</t>
  </si>
  <si>
    <t>KUDRNA</t>
  </si>
  <si>
    <t>SUCHOMEL</t>
  </si>
  <si>
    <t>Z 12</t>
  </si>
  <si>
    <t>VZ M, Ž, J, Jky, Dci, Dky</t>
  </si>
  <si>
    <t>BARTÁK</t>
  </si>
  <si>
    <t>SIMON</t>
  </si>
  <si>
    <t>SUK</t>
  </si>
  <si>
    <t>ŠUBRT</t>
  </si>
  <si>
    <t>VRÁTNÝ</t>
  </si>
  <si>
    <t>ZOUHAROVÁ</t>
  </si>
  <si>
    <t>JINDRA, PSŮTKA</t>
  </si>
  <si>
    <t>JINDRA PAVEL</t>
  </si>
  <si>
    <t>DVOŘÁKOVÁ A. 602200646; adricar@centrum.cz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</si>
</sst>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35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alibri Light"/>
      <family val="1"/>
      <charset val="238"/>
      <scheme val="major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sz val="9"/>
      <color rgb="FFFF0000"/>
      <name val="Calibri Light"/>
      <family val="1"/>
      <charset val="238"/>
      <scheme val="major"/>
    </font>
    <font>
      <b/>
      <sz val="11"/>
      <color indexed="8"/>
      <name val="Courier New CE"/>
      <family val="3"/>
      <charset val="238"/>
    </font>
    <font>
      <sz val="9"/>
      <color indexed="8"/>
      <name val="Calibri Light"/>
      <family val="2"/>
      <charset val="238"/>
      <scheme val="major"/>
    </font>
    <font>
      <b/>
      <sz val="8"/>
      <color indexed="8"/>
      <name val="Courier New CE"/>
      <family val="3"/>
      <charset val="238"/>
    </font>
    <font>
      <b/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0" fillId="0" borderId="9" xfId="0" applyBorder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5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6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/>
    <xf numFmtId="0" fontId="4" fillId="0" borderId="0" xfId="1" applyFont="1" applyFill="1" applyBorder="1" applyAlignment="1">
      <alignment horizontal="left"/>
    </xf>
    <xf numFmtId="0" fontId="29" fillId="0" borderId="0" xfId="1" applyFont="1" applyFill="1" applyBorder="1" applyAlignment="1">
      <alignment horizontal="left"/>
    </xf>
    <xf numFmtId="0" fontId="29" fillId="0" borderId="0" xfId="1" applyFont="1" applyFill="1" applyAlignment="1">
      <alignment horizontal="left"/>
    </xf>
    <xf numFmtId="0" fontId="0" fillId="0" borderId="0" xfId="0" applyFont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Border="1"/>
    <xf numFmtId="0" fontId="22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2" fillId="0" borderId="7" xfId="1" applyFont="1" applyFill="1" applyBorder="1"/>
    <xf numFmtId="0" fontId="33" fillId="0" borderId="0" xfId="1" applyFont="1" applyFill="1" applyBorder="1" applyAlignment="1">
      <alignment horizontal="left"/>
    </xf>
    <xf numFmtId="0" fontId="34" fillId="0" borderId="3" xfId="0" applyFont="1" applyBorder="1" applyAlignment="1">
      <alignment horizontal="center"/>
    </xf>
    <xf numFmtId="0" fontId="33" fillId="0" borderId="9" xfId="1" applyFont="1" applyFill="1" applyBorder="1" applyAlignment="1">
      <alignment horizontal="left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33" fillId="0" borderId="0" xfId="0" applyFont="1"/>
    <xf numFmtId="0" fontId="31" fillId="0" borderId="0" xfId="1" applyFont="1" applyFill="1" applyBorder="1" applyAlignment="1">
      <alignment horizontal="left" wrapText="1"/>
    </xf>
    <xf numFmtId="0" fontId="32" fillId="0" borderId="7" xfId="0" applyFont="1" applyBorder="1" applyAlignment="1">
      <alignment horizontal="left"/>
    </xf>
    <xf numFmtId="0" fontId="33" fillId="0" borderId="0" xfId="0" applyFont="1" applyAlignment="1">
      <alignment horizontal="left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E16" sqref="E16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60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</row>
    <row r="2" spans="1:48" ht="13.5" x14ac:dyDescent="0.25">
      <c r="A2" s="6" t="s">
        <v>1</v>
      </c>
      <c r="L2" s="7"/>
      <c r="M2" s="81"/>
      <c r="N2" s="8"/>
      <c r="O2" s="41"/>
    </row>
    <row r="3" spans="1:48" x14ac:dyDescent="0.2">
      <c r="L3" s="7"/>
      <c r="M3" s="81"/>
      <c r="N3" s="7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82" t="s">
        <v>5</v>
      </c>
      <c r="E4" s="82"/>
      <c r="F4" s="82" t="s">
        <v>6</v>
      </c>
      <c r="G4" s="82"/>
      <c r="H4" s="82" t="s">
        <v>22</v>
      </c>
      <c r="I4" s="82"/>
      <c r="J4" s="82" t="s">
        <v>23</v>
      </c>
      <c r="K4" s="82"/>
      <c r="L4" s="7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76" t="s">
        <v>32</v>
      </c>
      <c r="B5" s="77" t="s">
        <v>33</v>
      </c>
      <c r="C5" s="78" t="s">
        <v>7</v>
      </c>
      <c r="D5" s="79" t="s">
        <v>20</v>
      </c>
      <c r="E5" s="79"/>
      <c r="F5" s="80">
        <v>44950</v>
      </c>
      <c r="G5" s="80"/>
      <c r="H5" s="68" t="s">
        <v>25</v>
      </c>
      <c r="I5" s="68"/>
      <c r="J5" s="68" t="s">
        <v>26</v>
      </c>
      <c r="K5" s="68"/>
      <c r="L5" s="7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76"/>
      <c r="B6" s="77"/>
      <c r="C6" s="78"/>
      <c r="D6" s="79"/>
      <c r="E6" s="79"/>
      <c r="F6" s="69">
        <f>F5</f>
        <v>44950</v>
      </c>
      <c r="G6" s="69"/>
      <c r="H6" s="68"/>
      <c r="I6" s="68"/>
      <c r="J6" s="68"/>
      <c r="K6" s="68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  <c r="O7" s="41"/>
    </row>
    <row r="8" spans="1:48" ht="25.5" customHeight="1" x14ac:dyDescent="0.25">
      <c r="A8" s="14" t="s">
        <v>8</v>
      </c>
      <c r="B8" s="84" t="s">
        <v>42</v>
      </c>
      <c r="C8" s="15" t="s">
        <v>9</v>
      </c>
      <c r="D8" s="16"/>
      <c r="G8" s="17"/>
      <c r="I8" s="18"/>
      <c r="J8" s="19"/>
      <c r="L8" s="7"/>
      <c r="M8" s="11"/>
      <c r="O8" s="41"/>
    </row>
    <row r="9" spans="1:48" ht="13.15" customHeight="1" x14ac:dyDescent="0.25">
      <c r="A9" s="14"/>
      <c r="B9" s="60"/>
      <c r="C9" s="64" t="s">
        <v>34</v>
      </c>
      <c r="D9" s="25"/>
      <c r="E9" s="42"/>
      <c r="F9" s="21"/>
      <c r="G9" s="40"/>
      <c r="H9" s="22"/>
      <c r="I9" s="23"/>
      <c r="J9" s="24"/>
      <c r="L9" s="7"/>
      <c r="M9" s="11"/>
      <c r="O9" s="41"/>
    </row>
    <row r="10" spans="1:48" ht="13.15" customHeight="1" x14ac:dyDescent="0.25">
      <c r="A10" s="14" t="s">
        <v>10</v>
      </c>
      <c r="B10" s="63"/>
      <c r="C10" s="83" t="s">
        <v>41</v>
      </c>
      <c r="D10" s="25"/>
      <c r="E10" s="42"/>
      <c r="F10" s="21"/>
      <c r="G10" s="40"/>
      <c r="H10" s="20"/>
      <c r="J10" s="24"/>
      <c r="L10" s="26"/>
      <c r="O10" s="41"/>
    </row>
    <row r="11" spans="1:48" ht="13.15" customHeight="1" x14ac:dyDescent="0.25">
      <c r="A11" s="14" t="s">
        <v>11</v>
      </c>
      <c r="B11" s="64" t="s">
        <v>40</v>
      </c>
      <c r="C11" s="64" t="s">
        <v>28</v>
      </c>
      <c r="D11" s="25"/>
      <c r="E11" s="42"/>
      <c r="F11" s="21"/>
      <c r="G11" s="40"/>
      <c r="H11" s="20"/>
      <c r="J11" s="24"/>
      <c r="L11" s="26"/>
      <c r="O11" s="41"/>
      <c r="P11" s="7"/>
    </row>
    <row r="12" spans="1:48" ht="13.15" customHeight="1" x14ac:dyDescent="0.25">
      <c r="A12" s="14" t="s">
        <v>12</v>
      </c>
      <c r="B12" s="64" t="s">
        <v>35</v>
      </c>
      <c r="C12" s="64" t="s">
        <v>29</v>
      </c>
      <c r="D12" s="25"/>
      <c r="E12" s="43"/>
      <c r="F12" s="21"/>
      <c r="G12" s="20"/>
      <c r="H12" s="20"/>
      <c r="J12" s="24"/>
      <c r="P12" s="7"/>
    </row>
    <row r="13" spans="1:48" ht="13.15" customHeight="1" x14ac:dyDescent="0.25">
      <c r="A13" s="27" t="s">
        <v>13</v>
      </c>
      <c r="B13" s="85"/>
      <c r="C13" s="64" t="s">
        <v>30</v>
      </c>
      <c r="D13" s="25"/>
      <c r="E13" s="20"/>
      <c r="F13" s="21"/>
      <c r="G13" s="20"/>
      <c r="H13" s="20"/>
      <c r="J13" s="24"/>
      <c r="L13" s="26"/>
      <c r="O13" s="41"/>
      <c r="P13" s="7"/>
    </row>
    <row r="14" spans="1:48" ht="13.15" customHeight="1" x14ac:dyDescent="0.25">
      <c r="A14" s="28" t="s">
        <v>14</v>
      </c>
      <c r="B14" s="86">
        <v>14</v>
      </c>
      <c r="C14" s="64" t="s">
        <v>31</v>
      </c>
      <c r="D14" s="25"/>
      <c r="E14" s="44"/>
      <c r="F14" s="29"/>
      <c r="G14" s="20"/>
      <c r="H14" s="24"/>
      <c r="J14" s="24"/>
      <c r="O14" s="41"/>
      <c r="P14" s="7"/>
    </row>
    <row r="15" spans="1:48" ht="13.15" customHeight="1" x14ac:dyDescent="0.2">
      <c r="A15" s="65" t="s">
        <v>24</v>
      </c>
      <c r="B15" s="86">
        <v>14</v>
      </c>
      <c r="C15" s="64" t="s">
        <v>36</v>
      </c>
      <c r="D15" s="25"/>
      <c r="E15" s="44"/>
      <c r="F15" s="29"/>
      <c r="G15" s="20"/>
      <c r="H15" s="24"/>
      <c r="J15" s="24"/>
      <c r="O15" s="41"/>
      <c r="P15" s="7"/>
    </row>
    <row r="16" spans="1:48" ht="13.15" customHeight="1" x14ac:dyDescent="0.25">
      <c r="A16" s="45"/>
      <c r="B16" s="7"/>
      <c r="C16" s="64" t="s">
        <v>37</v>
      </c>
      <c r="D16" s="25"/>
      <c r="E16" s="44"/>
      <c r="F16" s="29"/>
      <c r="G16" s="20"/>
      <c r="H16" s="24"/>
      <c r="J16" s="24"/>
      <c r="P16" s="7"/>
    </row>
    <row r="17" spans="1:256" ht="13.15" customHeight="1" x14ac:dyDescent="0.25">
      <c r="A17" s="45"/>
      <c r="B17" s="46"/>
      <c r="C17" s="64" t="s">
        <v>38</v>
      </c>
      <c r="D17" s="47"/>
      <c r="E17" s="48"/>
      <c r="F17" s="49"/>
      <c r="G17" s="50"/>
      <c r="H17" s="51"/>
      <c r="I17" s="52"/>
      <c r="J17" s="51"/>
      <c r="K17" s="52"/>
      <c r="P17" s="7"/>
    </row>
    <row r="18" spans="1:256" ht="13.15" customHeight="1" x14ac:dyDescent="0.2">
      <c r="A18" s="53"/>
      <c r="B18" s="54"/>
      <c r="C18" s="66" t="s">
        <v>39</v>
      </c>
      <c r="D18" s="55"/>
      <c r="E18" s="56"/>
      <c r="F18" s="55"/>
      <c r="G18" s="57"/>
      <c r="H18" s="58"/>
      <c r="I18" s="30"/>
      <c r="J18" s="58"/>
      <c r="K18" s="30"/>
      <c r="P18" s="7"/>
    </row>
    <row r="19" spans="1:256" ht="13.5" x14ac:dyDescent="0.25">
      <c r="A19" s="6" t="s">
        <v>15</v>
      </c>
      <c r="B19" s="7" t="s">
        <v>21</v>
      </c>
      <c r="L19" s="7"/>
      <c r="P19" s="7"/>
    </row>
    <row r="20" spans="1:256" x14ac:dyDescent="0.2">
      <c r="A20" s="3" t="s">
        <v>16</v>
      </c>
      <c r="L20" s="26"/>
      <c r="P20" s="7"/>
    </row>
    <row r="21" spans="1:256" x14ac:dyDescent="0.2">
      <c r="A21" s="31" t="s">
        <v>17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4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x14ac:dyDescent="0.2">
      <c r="A22" s="32" t="s">
        <v>27</v>
      </c>
      <c r="L22" s="26"/>
    </row>
    <row r="23" spans="1:256" ht="13.5" x14ac:dyDescent="0.25">
      <c r="A23" s="33" t="s">
        <v>18</v>
      </c>
      <c r="C23" s="34">
        <v>44935</v>
      </c>
      <c r="L23" s="7"/>
      <c r="M23" s="4"/>
      <c r="O23" s="41"/>
    </row>
    <row r="24" spans="1:256" ht="15" x14ac:dyDescent="0.25">
      <c r="A24" s="35" t="s">
        <v>19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26"/>
      <c r="M24" s="4"/>
      <c r="O24" s="59"/>
    </row>
    <row r="25" spans="1:256" ht="13.5" x14ac:dyDescent="0.25">
      <c r="A25" s="37"/>
      <c r="L25" s="26"/>
    </row>
    <row r="26" spans="1:256" ht="16.5" x14ac:dyDescent="0.3">
      <c r="A26" s="1"/>
      <c r="C26" s="2"/>
      <c r="D26" s="2"/>
      <c r="G26" s="3"/>
      <c r="L26" s="26"/>
      <c r="M26" s="4"/>
      <c r="O26" s="61"/>
    </row>
    <row r="27" spans="1:256" ht="13.5" x14ac:dyDescent="0.25">
      <c r="A27" s="6"/>
      <c r="L27" s="26"/>
      <c r="M27" s="4"/>
    </row>
    <row r="28" spans="1:256" ht="13.5" customHeight="1" x14ac:dyDescent="0.25">
      <c r="A28" s="70"/>
      <c r="B28" s="71"/>
      <c r="C28" s="72"/>
      <c r="D28" s="73"/>
      <c r="E28" s="73"/>
      <c r="F28" s="74"/>
      <c r="G28" s="74"/>
      <c r="H28" s="75"/>
      <c r="I28" s="75"/>
      <c r="J28" s="75"/>
      <c r="K28" s="75"/>
      <c r="O28" s="61"/>
    </row>
    <row r="29" spans="1:256" ht="13.5" customHeight="1" x14ac:dyDescent="0.25">
      <c r="A29" s="70"/>
      <c r="B29" s="71"/>
      <c r="C29" s="72"/>
      <c r="D29" s="73"/>
      <c r="E29" s="73"/>
      <c r="F29" s="67"/>
      <c r="G29" s="67"/>
      <c r="H29" s="75"/>
      <c r="I29" s="75"/>
      <c r="J29" s="75"/>
      <c r="K29" s="75"/>
      <c r="O29" s="61"/>
    </row>
    <row r="30" spans="1:256" ht="13.5" x14ac:dyDescent="0.25">
      <c r="A30" s="38"/>
      <c r="B30" s="26"/>
      <c r="C30" s="17"/>
      <c r="E30" s="26"/>
      <c r="F30" s="26"/>
      <c r="G30" s="17"/>
      <c r="I30" s="17"/>
      <c r="L30" s="7"/>
      <c r="M30" s="4"/>
      <c r="O30" s="61"/>
    </row>
    <row r="31" spans="1:256" x14ac:dyDescent="0.2">
      <c r="A31" s="39"/>
      <c r="B31" s="7"/>
      <c r="C31" s="17"/>
      <c r="E31" s="26"/>
      <c r="F31" s="26"/>
      <c r="G31" s="26"/>
      <c r="I31" s="17"/>
      <c r="L31" s="7"/>
      <c r="M31" s="4"/>
      <c r="O31" s="61"/>
    </row>
    <row r="32" spans="1:256" x14ac:dyDescent="0.2">
      <c r="A32" s="3"/>
      <c r="M32" s="4"/>
      <c r="N32" s="7"/>
      <c r="O32" s="61"/>
    </row>
    <row r="33" spans="1:15" ht="13.5" x14ac:dyDescent="0.25">
      <c r="A33" s="33"/>
      <c r="C33" s="34"/>
      <c r="M33" s="4"/>
      <c r="N33" s="7"/>
    </row>
    <row r="34" spans="1:15" ht="13.5" x14ac:dyDescent="0.25">
      <c r="A34" s="37"/>
      <c r="M34" s="4"/>
      <c r="N34" s="7"/>
    </row>
    <row r="35" spans="1:15" ht="15" x14ac:dyDescent="0.25">
      <c r="M35" s="4"/>
      <c r="O35" s="59"/>
    </row>
    <row r="36" spans="1:15" ht="15" x14ac:dyDescent="0.25">
      <c r="O36" s="59"/>
    </row>
    <row r="37" spans="1:15" ht="15" x14ac:dyDescent="0.25">
      <c r="M37" s="4"/>
      <c r="O37" s="59"/>
    </row>
    <row r="38" spans="1:15" x14ac:dyDescent="0.2">
      <c r="M38" s="4"/>
      <c r="O38" s="62"/>
    </row>
    <row r="39" spans="1:15" x14ac:dyDescent="0.2">
      <c r="M39" s="17"/>
    </row>
    <row r="40" spans="1:15" x14ac:dyDescent="0.2">
      <c r="M40" s="17"/>
      <c r="O40" s="62"/>
    </row>
    <row r="41" spans="1:15" x14ac:dyDescent="0.2">
      <c r="M41" s="17"/>
      <c r="N41" s="7"/>
    </row>
    <row r="42" spans="1:15" x14ac:dyDescent="0.2">
      <c r="M42" s="17"/>
      <c r="O42" s="62"/>
    </row>
    <row r="43" spans="1:15" x14ac:dyDescent="0.2">
      <c r="M43" s="17"/>
    </row>
    <row r="44" spans="1:15" x14ac:dyDescent="0.2">
      <c r="M44" s="17"/>
      <c r="N44" s="7"/>
      <c r="O44" s="62"/>
    </row>
    <row r="45" spans="1:15" x14ac:dyDescent="0.2">
      <c r="M45" s="17"/>
      <c r="O45" s="62"/>
    </row>
    <row r="46" spans="1:15" x14ac:dyDescent="0.2">
      <c r="M46" s="17"/>
      <c r="O46" s="62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P80">
    <sortCondition ref="P1"/>
  </sortState>
  <mergeCells count="21">
    <mergeCell ref="M2:M3"/>
    <mergeCell ref="D4:E4"/>
    <mergeCell ref="F4:G4"/>
    <mergeCell ref="H4:I4"/>
    <mergeCell ref="J4:K4"/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Psycho1</cp:lastModifiedBy>
  <cp:lastPrinted>2023-01-09T07:36:27Z</cp:lastPrinted>
  <dcterms:created xsi:type="dcterms:W3CDTF">2022-01-26T20:03:36Z</dcterms:created>
  <dcterms:modified xsi:type="dcterms:W3CDTF">2023-01-09T07:40:09Z</dcterms:modified>
</cp:coreProperties>
</file>