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<sst xmlns="http://schemas.openxmlformats.org/spreadsheetml/2006/main" count="49" uniqueCount="49">
  <si>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</si>
  <si>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</si>
  <si>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</si>
  <si>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</si>
  <si>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</si>
  <si>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</si>
  <si>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</si>
  <si>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</si>
  <si>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</si>
  <si>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</si>
  <si>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</si>
  <si>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</si>
  <si>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</si>
  <si>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</si>
  <si>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</si>
  <si>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</si>
  <si>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</si>
  <si>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</si>
  <si>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</si>
  <si>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</si>
  <si>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</si>
  <si>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</si>
  <si>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</si>
  <si>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Eden</t>
  </si>
  <si>
    <t>ASK Slavia</t>
  </si>
  <si>
    <t>L 10</t>
  </si>
  <si>
    <t>16.15</t>
  </si>
  <si>
    <t>20.15</t>
  </si>
  <si>
    <t>OSTATNÍ SRAZ V 15.45 HOD.</t>
  </si>
  <si>
    <t>VZ - ml.ž., st.ž.</t>
  </si>
  <si>
    <t>Praxe:</t>
  </si>
  <si>
    <t>KOPALOVÁ L.</t>
  </si>
  <si>
    <t>BALAŠTÍKOVÁ</t>
  </si>
  <si>
    <t>BALÁŽOVÁ</t>
  </si>
  <si>
    <t>ELISCHER</t>
  </si>
  <si>
    <t>GRULICHOVÁ</t>
  </si>
  <si>
    <t>JINDRA</t>
  </si>
  <si>
    <t>KERVITCER</t>
  </si>
  <si>
    <t>KERVITCEROVÁ</t>
  </si>
  <si>
    <t>KOPALOVÁ R.</t>
  </si>
  <si>
    <t>KOVÁŘ</t>
  </si>
  <si>
    <t>KUBÍČEK</t>
  </si>
  <si>
    <t>LEBROVÁ</t>
  </si>
  <si>
    <t>SIMON</t>
  </si>
  <si>
    <t>ZYCHOVÁ</t>
  </si>
  <si>
    <r>
      <rPr>
        <b/>
        <sz val="9"/>
        <color indexed="8"/>
        <rFont val="Cambria"/>
        <family val="1"/>
      </rPr>
      <t>BELZOVÁ</t>
    </r>
    <r>
      <rPr>
        <sz val="9"/>
        <color indexed="8"/>
        <rFont val="Cambria"/>
        <family val="1"/>
      </rPr>
      <t xml:space="preserve"> 732709841; alena.belzova@mkcr.cz</t>
    </r>
  </si>
  <si>
    <t>FLIEGL, KOPALOVÁ K.</t>
  </si>
  <si>
    <t>16+1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</si>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</sst>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sz val="9"/>
      <color theme="1"/>
      <name val="Cambria"/>
      <family val="1"/>
    </font>
    <font>
      <b/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60" fillId="0" borderId="0" xfId="0" applyFont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horizontal="left"/>
    </xf>
    <xf numFmtId="0" fontId="61" fillId="0" borderId="0" xfId="0" applyFont="1" applyFill="1" applyAlignment="1">
      <alignment horizontal="left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3"/>
      <c r="N2" s="59"/>
      <c r="P2" s="48"/>
    </row>
    <row r="3" spans="12:16" ht="12.75">
      <c r="L3" s="8"/>
      <c r="M3" s="73"/>
      <c r="N3" s="8"/>
      <c r="O3" s="91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4" t="s">
        <v>5</v>
      </c>
      <c r="E4" s="74"/>
      <c r="F4" s="74" t="s">
        <v>6</v>
      </c>
      <c r="G4" s="74"/>
      <c r="H4" s="74" t="s">
        <v>7</v>
      </c>
      <c r="I4" s="74"/>
      <c r="J4" s="75" t="s">
        <v>8</v>
      </c>
      <c r="K4" s="75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79" t="s">
        <v>25</v>
      </c>
      <c r="B5" s="80" t="s">
        <v>29</v>
      </c>
      <c r="C5" s="81" t="s">
        <v>23</v>
      </c>
      <c r="D5" s="82" t="s">
        <v>24</v>
      </c>
      <c r="E5" s="82"/>
      <c r="F5" s="76">
        <v>45050</v>
      </c>
      <c r="G5" s="76"/>
      <c r="H5" s="77" t="s">
        <v>26</v>
      </c>
      <c r="I5" s="77"/>
      <c r="J5" s="77" t="s">
        <v>27</v>
      </c>
      <c r="K5" s="77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79"/>
      <c r="B6" s="80"/>
      <c r="C6" s="81"/>
      <c r="D6" s="82"/>
      <c r="E6" s="82"/>
      <c r="F6" s="78">
        <f>F5</f>
        <v>45050</v>
      </c>
      <c r="G6" s="78"/>
      <c r="H6" s="77"/>
      <c r="I6" s="77"/>
      <c r="J6" s="77"/>
      <c r="K6" s="77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2" t="s">
        <v>45</v>
      </c>
      <c r="C8" s="66" t="s">
        <v>10</v>
      </c>
      <c r="D8" s="15"/>
      <c r="E8" s="16"/>
      <c r="F8" s="11"/>
      <c r="G8" s="17"/>
      <c r="H8" s="11"/>
      <c r="I8" s="46" t="s">
        <v>30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68" t="s">
        <v>32</v>
      </c>
      <c r="D9" s="55"/>
      <c r="E9" s="68" t="s">
        <v>43</v>
      </c>
      <c r="F9" s="56"/>
      <c r="G9" s="49"/>
      <c r="H9" s="54"/>
      <c r="I9" s="48" t="s">
        <v>31</v>
      </c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8" t="s">
        <v>33</v>
      </c>
      <c r="D10" s="57"/>
      <c r="E10" s="68" t="s">
        <v>44</v>
      </c>
      <c r="F10" s="57"/>
      <c r="G10" s="49"/>
      <c r="H10" s="49"/>
      <c r="I10" s="49"/>
      <c r="J10" s="20"/>
      <c r="K10" s="22"/>
      <c r="L10" s="23"/>
      <c r="O10" s="91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9" t="s">
        <v>46</v>
      </c>
      <c r="C11" s="68" t="s">
        <v>34</v>
      </c>
      <c r="D11" s="57"/>
      <c r="E11" s="49"/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41</v>
      </c>
      <c r="C12" s="68" t="s">
        <v>35</v>
      </c>
      <c r="D12" s="57"/>
      <c r="E12" s="49"/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68" t="s">
        <v>36</v>
      </c>
      <c r="D13" s="57"/>
      <c r="E13" s="49"/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 t="s">
        <v>47</v>
      </c>
      <c r="C14" s="68" t="s">
        <v>37</v>
      </c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18</v>
      </c>
      <c r="C15" s="68" t="s">
        <v>38</v>
      </c>
      <c r="D15" s="19"/>
      <c r="E15" s="49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8" t="s">
        <v>39</v>
      </c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8" t="s">
        <v>40</v>
      </c>
      <c r="D17" s="19"/>
      <c r="E17" s="29"/>
      <c r="F17" s="57"/>
      <c r="G17" s="49"/>
      <c r="H17" s="49"/>
      <c r="I17" s="49"/>
      <c r="J17" s="20"/>
      <c r="K17" s="22"/>
      <c r="L17" s="23"/>
      <c r="O17" s="69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90" t="s">
        <v>42</v>
      </c>
      <c r="D18" s="47"/>
      <c r="E18" s="65"/>
      <c r="F18" s="64"/>
      <c r="G18" s="64"/>
      <c r="H18" s="64"/>
      <c r="I18" s="64"/>
      <c r="J18" s="27"/>
      <c r="K18" s="28"/>
      <c r="L18" s="23"/>
      <c r="O18" s="69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7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28</v>
      </c>
      <c r="C22" s="52"/>
      <c r="G22" t="s">
        <v>48</v>
      </c>
      <c r="L22" s="23"/>
      <c r="O22" s="17"/>
      <c r="P22" s="48"/>
    </row>
    <row r="23" spans="1:16" ht="13.5">
      <c r="A23" s="30" t="s">
        <v>18</v>
      </c>
      <c r="C23" s="31">
        <v>45041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6"/>
      <c r="B28" s="87"/>
      <c r="C28" s="88"/>
      <c r="D28" s="89"/>
      <c r="E28" s="89"/>
      <c r="F28" s="83"/>
      <c r="G28" s="83"/>
      <c r="H28" s="84"/>
      <c r="I28" s="84"/>
      <c r="J28" s="84"/>
      <c r="K28" s="84"/>
      <c r="O28" s="48"/>
      <c r="P28" s="53"/>
    </row>
    <row r="29" spans="1:16" ht="13.5" customHeight="1">
      <c r="A29" s="86"/>
      <c r="B29" s="87"/>
      <c r="C29" s="88"/>
      <c r="D29" s="89"/>
      <c r="E29" s="89"/>
      <c r="F29" s="85"/>
      <c r="G29" s="85"/>
      <c r="H29" s="84"/>
      <c r="I29" s="84"/>
      <c r="J29" s="84"/>
      <c r="K29" s="84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Tereza Trčková</cp:lastModifiedBy>
  <cp:lastPrinted>2023-04-25T14:24:30Z</cp:lastPrinted>
  <dcterms:created xsi:type="dcterms:W3CDTF">2013-02-11T10:13:53Z</dcterms:created>
  <dcterms:modified xsi:type="dcterms:W3CDTF">2023-04-25T14:26:22Z</dcterms:modified>
  <cp:category/>
  <cp:version/>
  <cp:contentType/>
  <cp:contentStatus/>
</cp:coreProperties>
</file>