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<sst xmlns="http://schemas.openxmlformats.org/spreadsheetml/2006/main" count="46" uniqueCount="46">
  <si>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</si>
  <si>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</si>
  <si>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</si>
  <si>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</si>
  <si>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</si>
  <si>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</si>
  <si>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</si>
  <si>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</si>
  <si>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</si>
  <si>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</si>
  <si>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</si>
  <si>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</si>
  <si>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</si>
  <si>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</si>
  <si>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</si>
  <si>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</si>
  <si>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</si>
  <si>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</si>
  <si>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</si>
  <si>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</si>
  <si>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</si>
  <si>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</si>
  <si>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</si>
  <si>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</si>
  <si>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</si>
  <si>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16.30</t>
  </si>
  <si>
    <t>18.45</t>
  </si>
  <si>
    <t>SRAZ NEJPOZDĚJI V 16.00 HOD.</t>
  </si>
  <si>
    <t>JINDRA</t>
  </si>
  <si>
    <t>MAZÁNKOVÁ</t>
  </si>
  <si>
    <t>KERVITCEROVÁ</t>
  </si>
  <si>
    <t>L 18</t>
  </si>
  <si>
    <t>2. kolo MPD ml.ž. B</t>
  </si>
  <si>
    <t>Podvinný mlýn</t>
  </si>
  <si>
    <t>AC Sparta</t>
  </si>
  <si>
    <t>BALAŠTÍKOVÁ</t>
  </si>
  <si>
    <t>BALÁŽOVÁ</t>
  </si>
  <si>
    <t>BELZOVÁ</t>
  </si>
  <si>
    <t>PSŮTKA</t>
  </si>
  <si>
    <t>ROZSYPALOVÁ</t>
  </si>
  <si>
    <t>TIPKA</t>
  </si>
  <si>
    <t>ZAJÍCOVÁ</t>
  </si>
  <si>
    <t>ZOUHAROVÁ</t>
  </si>
  <si>
    <t>KERVITCER 734744497; kervi.jan@sezna,cz</t>
  </si>
  <si>
    <t>KRÁL</t>
  </si>
  <si>
    <t>12+1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</si>
</sst>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6"/>
      <c r="N2" s="59"/>
      <c r="P2" s="48"/>
    </row>
    <row r="3" spans="12:16" ht="12.75">
      <c r="L3" s="8"/>
      <c r="M3" s="7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31</v>
      </c>
      <c r="B5" s="83" t="s">
        <v>32</v>
      </c>
      <c r="C5" s="84" t="s">
        <v>33</v>
      </c>
      <c r="D5" s="85" t="s">
        <v>34</v>
      </c>
      <c r="E5" s="85"/>
      <c r="F5" s="79">
        <v>45057</v>
      </c>
      <c r="G5" s="79"/>
      <c r="H5" s="80" t="s">
        <v>25</v>
      </c>
      <c r="I5" s="80"/>
      <c r="J5" s="80" t="s">
        <v>26</v>
      </c>
      <c r="K5" s="80"/>
      <c r="L5" s="8"/>
      <c r="O5" s="73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81">
        <f>F5</f>
        <v>45057</v>
      </c>
      <c r="G6" s="81"/>
      <c r="H6" s="80"/>
      <c r="I6" s="80"/>
      <c r="J6" s="80"/>
      <c r="K6" s="8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O7" s="69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5" t="s">
        <v>43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35</v>
      </c>
      <c r="D9" s="55"/>
      <c r="E9" s="68"/>
      <c r="F9" s="56"/>
      <c r="G9" s="49"/>
      <c r="H9" s="54"/>
      <c r="I9" s="48" t="s">
        <v>44</v>
      </c>
      <c r="J9" s="20"/>
      <c r="K9" s="21"/>
      <c r="L9" s="8"/>
      <c r="M9" s="52"/>
      <c r="O9" s="69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36</v>
      </c>
      <c r="D10" s="57"/>
      <c r="E10" s="68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40</v>
      </c>
      <c r="C11" s="68" t="s">
        <v>28</v>
      </c>
      <c r="D11" s="57"/>
      <c r="E11" s="68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37</v>
      </c>
      <c r="C12" s="68" t="s">
        <v>30</v>
      </c>
      <c r="D12" s="57"/>
      <c r="E12" s="68"/>
      <c r="F12" s="57"/>
      <c r="G12" s="49"/>
      <c r="H12" s="49"/>
      <c r="I12" s="49"/>
      <c r="J12" s="20"/>
      <c r="K12" s="21"/>
      <c r="O12" s="69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 t="s">
        <v>29</v>
      </c>
      <c r="D13" s="57"/>
      <c r="E13" s="68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 t="s">
        <v>45</v>
      </c>
      <c r="C14" s="68" t="s">
        <v>38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14</v>
      </c>
      <c r="C15" s="68" t="s">
        <v>39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41</v>
      </c>
      <c r="D16" s="19"/>
      <c r="E16" s="49"/>
      <c r="F16" s="57"/>
      <c r="G16" s="49"/>
      <c r="H16" s="49"/>
      <c r="I16" s="49"/>
      <c r="J16" s="20"/>
      <c r="K16" s="22"/>
      <c r="L16" s="23"/>
      <c r="O16" s="74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42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27</v>
      </c>
      <c r="C22" s="52"/>
      <c r="G22" t="s">
        <v>24</v>
      </c>
      <c r="L22" s="23"/>
      <c r="O22" s="17"/>
      <c r="P22" s="48"/>
    </row>
    <row r="23" spans="1:16" ht="13.5">
      <c r="A23" s="30" t="s">
        <v>18</v>
      </c>
      <c r="C23" s="31">
        <v>45044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9"/>
      <c r="B28" s="90"/>
      <c r="C28" s="91"/>
      <c r="D28" s="92"/>
      <c r="E28" s="92"/>
      <c r="F28" s="86"/>
      <c r="G28" s="86"/>
      <c r="H28" s="87"/>
      <c r="I28" s="87"/>
      <c r="J28" s="87"/>
      <c r="K28" s="87"/>
      <c r="O28" s="48"/>
      <c r="P28" s="53"/>
    </row>
    <row r="29" spans="1:16" ht="13.5" customHeight="1">
      <c r="A29" s="89"/>
      <c r="B29" s="90"/>
      <c r="C29" s="91"/>
      <c r="D29" s="92"/>
      <c r="E29" s="92"/>
      <c r="F29" s="88"/>
      <c r="G29" s="88"/>
      <c r="H29" s="87"/>
      <c r="I29" s="87"/>
      <c r="J29" s="87"/>
      <c r="K29" s="87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2023-04-27T21:32:13Z</cp:lastPrinted>
  <dcterms:created xsi:type="dcterms:W3CDTF">2013-02-11T10:13:53Z</dcterms:created>
  <dcterms:modified xsi:type="dcterms:W3CDTF">2023-04-28T08:41:38Z</dcterms:modified>
  <cp:category/>
  <cp:version/>
  <cp:contentType/>
  <cp:contentStatus/>
</cp:coreProperties>
</file>