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<sst xmlns="http://schemas.openxmlformats.org/spreadsheetml/2006/main" count="43" uniqueCount="43">
  <si>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</si>
  <si>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</si>
  <si>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</si>
  <si>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</si>
  <si>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</si>
  <si>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</si>
  <si>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</si>
  <si>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</si>
  <si>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</si>
  <si>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</si>
  <si>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</si>
  <si>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</si>
  <si>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</si>
  <si>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</si>
  <si>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</si>
  <si>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</si>
  <si>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</si>
  <si>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</si>
  <si>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</si>
  <si>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</si>
  <si>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</si>
  <si>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</si>
  <si>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</si>
  <si>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ELISCHER</t>
  </si>
  <si>
    <t>L 29</t>
  </si>
  <si>
    <t>Eden</t>
  </si>
  <si>
    <t>ASK Slavia</t>
  </si>
  <si>
    <t>16.15</t>
  </si>
  <si>
    <t>20.15</t>
  </si>
  <si>
    <t>SRAZ NEJPOZDĚJI V 15.45 HOD.</t>
  </si>
  <si>
    <t>VZ - ml.ž., st.ž.</t>
  </si>
  <si>
    <t>BALÁŽOVÁ</t>
  </si>
  <si>
    <t>BELZOVÁ</t>
  </si>
  <si>
    <t>FLIEGL</t>
  </si>
  <si>
    <t>HAVELKA</t>
  </si>
  <si>
    <t>KOPALOVÁ K.</t>
  </si>
  <si>
    <t>KOPALOVÁ R.</t>
  </si>
  <si>
    <t>KOVÁŘ</t>
  </si>
  <si>
    <t>KRUMLOVÁ</t>
  </si>
  <si>
    <t>KUBÍČEK</t>
  </si>
  <si>
    <t>LEBROVÁ</t>
  </si>
  <si>
    <t>ŠUBRT</t>
  </si>
  <si>
    <t>TIPKOVÁ 723410482; petra.tipkova@seznam.cz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</si>
</sst>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1" fillId="0" borderId="0" xfId="54" applyFont="1" applyFill="1" applyAlignment="1">
      <alignment horizontal="left"/>
      <protection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60" fillId="0" borderId="0" xfId="0" applyFont="1" applyFill="1" applyAlignment="1">
      <alignment horizontal="left" wrapText="1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59" fillId="0" borderId="20" xfId="0" applyFont="1" applyBorder="1" applyAlignment="1">
      <alignment horizontal="left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G14" sqref="G14:G15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84"/>
      <c r="N2" s="59"/>
      <c r="P2" s="48"/>
    </row>
    <row r="3" spans="12:16" ht="12.75">
      <c r="L3" s="8"/>
      <c r="M3" s="84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5" t="s">
        <v>5</v>
      </c>
      <c r="E4" s="85"/>
      <c r="F4" s="85" t="s">
        <v>6</v>
      </c>
      <c r="G4" s="85"/>
      <c r="H4" s="85" t="s">
        <v>7</v>
      </c>
      <c r="I4" s="85"/>
      <c r="J4" s="86" t="s">
        <v>8</v>
      </c>
      <c r="K4" s="86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79" t="s">
        <v>24</v>
      </c>
      <c r="B5" s="80" t="s">
        <v>30</v>
      </c>
      <c r="C5" s="81" t="s">
        <v>25</v>
      </c>
      <c r="D5" s="82" t="s">
        <v>26</v>
      </c>
      <c r="E5" s="82"/>
      <c r="F5" s="87">
        <v>45071</v>
      </c>
      <c r="G5" s="87"/>
      <c r="H5" s="88" t="s">
        <v>27</v>
      </c>
      <c r="I5" s="88"/>
      <c r="J5" s="88" t="s">
        <v>28</v>
      </c>
      <c r="K5" s="88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79"/>
      <c r="B6" s="80"/>
      <c r="C6" s="81"/>
      <c r="D6" s="82"/>
      <c r="E6" s="82"/>
      <c r="F6" s="89">
        <f>F5</f>
        <v>45071</v>
      </c>
      <c r="G6" s="89"/>
      <c r="H6" s="88"/>
      <c r="I6" s="88"/>
      <c r="J6" s="88"/>
      <c r="K6" s="88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2" t="s">
        <v>42</v>
      </c>
      <c r="C8" s="66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68" t="s">
        <v>31</v>
      </c>
      <c r="D9" s="55"/>
      <c r="E9" s="61"/>
      <c r="F9" s="56"/>
      <c r="G9" s="49"/>
      <c r="H9" s="54"/>
      <c r="I9" s="62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32</v>
      </c>
      <c r="D10" s="57"/>
      <c r="E10" s="49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35</v>
      </c>
      <c r="C11" s="68" t="s">
        <v>23</v>
      </c>
      <c r="D11" s="57"/>
      <c r="E11" s="49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33</v>
      </c>
      <c r="C12" s="68" t="s">
        <v>34</v>
      </c>
      <c r="D12" s="57"/>
      <c r="E12" s="49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9"/>
      <c r="C13" s="68" t="s">
        <v>36</v>
      </c>
      <c r="D13" s="57"/>
      <c r="E13" s="49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/>
      <c r="C14" s="68" t="s">
        <v>37</v>
      </c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16</v>
      </c>
      <c r="C15" s="68" t="s">
        <v>38</v>
      </c>
      <c r="D15" s="19"/>
      <c r="E15" s="49"/>
      <c r="F15" s="57"/>
      <c r="G15" s="49"/>
      <c r="H15" s="49"/>
      <c r="I15" s="49"/>
      <c r="J15" s="20"/>
      <c r="K15" s="22"/>
      <c r="O15" s="67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8" t="s">
        <v>39</v>
      </c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 t="s">
        <v>40</v>
      </c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90" t="s">
        <v>41</v>
      </c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29</v>
      </c>
      <c r="C22" s="52"/>
      <c r="L22" s="23"/>
      <c r="O22" s="17"/>
      <c r="P22" s="48"/>
    </row>
    <row r="23" spans="1:16" ht="13.5">
      <c r="A23" s="30" t="s">
        <v>18</v>
      </c>
      <c r="C23" s="31">
        <v>45055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5"/>
      <c r="B28" s="76"/>
      <c r="C28" s="77"/>
      <c r="D28" s="78"/>
      <c r="E28" s="78"/>
      <c r="F28" s="83"/>
      <c r="G28" s="83"/>
      <c r="H28" s="73"/>
      <c r="I28" s="73"/>
      <c r="J28" s="73"/>
      <c r="K28" s="73"/>
      <c r="O28" s="48"/>
      <c r="P28" s="53"/>
    </row>
    <row r="29" spans="1:16" ht="13.5" customHeight="1">
      <c r="A29" s="75"/>
      <c r="B29" s="76"/>
      <c r="C29" s="77"/>
      <c r="D29" s="78"/>
      <c r="E29" s="78"/>
      <c r="F29" s="74"/>
      <c r="G29" s="74"/>
      <c r="H29" s="73"/>
      <c r="I29" s="73"/>
      <c r="J29" s="73"/>
      <c r="K29" s="73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2023-04-18T14:25:09Z</cp:lastPrinted>
  <dcterms:created xsi:type="dcterms:W3CDTF">2013-02-11T10:13:53Z</dcterms:created>
  <dcterms:modified xsi:type="dcterms:W3CDTF">2023-05-09T14:27:25Z</dcterms:modified>
  <cp:category/>
  <cp:version/>
  <cp:contentType/>
  <cp:contentStatus/>
</cp:coreProperties>
</file>