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<sst xmlns="http://schemas.openxmlformats.org/spreadsheetml/2006/main" count="47" uniqueCount="47">
  <si>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</si>
  <si>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</si>
  <si>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</si>
  <si>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</si>
  <si>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</si>
  <si>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</si>
  <si>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</si>
  <si>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</si>
  <si>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</si>
  <si>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</si>
  <si>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</si>
  <si>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</si>
  <si>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</si>
  <si>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</si>
  <si>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</si>
  <si>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</si>
  <si>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</si>
  <si>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</si>
  <si>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</si>
  <si>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</si>
  <si>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</si>
  <si>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</si>
  <si>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</si>
  <si>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</si>
  <si>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</si>
  <si>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16.30</t>
  </si>
  <si>
    <t>SRAZ NEJPOZDĚJI V 16.00 HOD.</t>
  </si>
  <si>
    <t>Stromovka</t>
  </si>
  <si>
    <t>PSK Olymp</t>
  </si>
  <si>
    <t>JINDRA</t>
  </si>
  <si>
    <t>KUDRNA</t>
  </si>
  <si>
    <t>KERVITCER</t>
  </si>
  <si>
    <t>KERVITCEROVÁ</t>
  </si>
  <si>
    <t>SUK</t>
  </si>
  <si>
    <t>L 35</t>
  </si>
  <si>
    <t>2. kolo MPD dorostenci</t>
  </si>
  <si>
    <t>20.15</t>
  </si>
  <si>
    <t>FLIEGL 736169219; mirek.atlet@centrum.cz</t>
  </si>
  <si>
    <t>BALAŠTÍKOVÁ</t>
  </si>
  <si>
    <t>JIRSA</t>
  </si>
  <si>
    <t>KALOUS</t>
  </si>
  <si>
    <t>KRYŠTOF</t>
  </si>
  <si>
    <t>MASTÍK</t>
  </si>
  <si>
    <t>PSŮTKA</t>
  </si>
  <si>
    <t>STEWARTOVÁ</t>
  </si>
  <si>
    <t>ŠTROSSOVÁ</t>
  </si>
  <si>
    <t>ZOUHAROVÁ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</si>
</sst>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3"/>
      <c r="N2" s="59"/>
      <c r="O2" s="68"/>
      <c r="P2" s="48"/>
    </row>
    <row r="3" spans="12:16" ht="12.75">
      <c r="L3" s="8"/>
      <c r="M3" s="83"/>
      <c r="N3" s="8"/>
      <c r="O3" s="6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4" t="s">
        <v>5</v>
      </c>
      <c r="E4" s="84"/>
      <c r="F4" s="84" t="s">
        <v>6</v>
      </c>
      <c r="G4" s="84"/>
      <c r="H4" s="84" t="s">
        <v>7</v>
      </c>
      <c r="I4" s="84"/>
      <c r="J4" s="85" t="s">
        <v>8</v>
      </c>
      <c r="K4" s="85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8" t="s">
        <v>34</v>
      </c>
      <c r="B5" s="79" t="s">
        <v>35</v>
      </c>
      <c r="C5" s="80" t="s">
        <v>27</v>
      </c>
      <c r="D5" s="81" t="s">
        <v>28</v>
      </c>
      <c r="E5" s="81"/>
      <c r="F5" s="86">
        <v>45076</v>
      </c>
      <c r="G5" s="86"/>
      <c r="H5" s="87" t="s">
        <v>25</v>
      </c>
      <c r="I5" s="87"/>
      <c r="J5" s="87" t="s">
        <v>36</v>
      </c>
      <c r="K5" s="87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8"/>
      <c r="B6" s="79"/>
      <c r="C6" s="80"/>
      <c r="D6" s="81"/>
      <c r="E6" s="81"/>
      <c r="F6" s="88">
        <f>F5</f>
        <v>45076</v>
      </c>
      <c r="G6" s="88"/>
      <c r="H6" s="87"/>
      <c r="I6" s="87"/>
      <c r="J6" s="87"/>
      <c r="K6" s="87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89" t="s">
        <v>37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90"/>
      <c r="C9" s="67" t="s">
        <v>38</v>
      </c>
      <c r="D9" s="55"/>
      <c r="E9" s="67" t="s">
        <v>45</v>
      </c>
      <c r="F9" s="56"/>
      <c r="G9" s="49"/>
      <c r="H9" s="54"/>
      <c r="I9" s="48"/>
      <c r="J9" s="20"/>
      <c r="K9" s="21"/>
      <c r="L9" s="8"/>
      <c r="M9" s="52"/>
      <c r="O9" s="68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39</v>
      </c>
      <c r="D10" s="57"/>
      <c r="E10" s="67" t="s">
        <v>46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29</v>
      </c>
      <c r="C11" s="67" t="s">
        <v>40</v>
      </c>
      <c r="D11" s="57"/>
      <c r="E11" s="67"/>
      <c r="F11" s="57"/>
      <c r="G11" s="49"/>
      <c r="H11" s="49"/>
      <c r="I11" s="49"/>
      <c r="J11" s="20"/>
      <c r="K11" s="22"/>
      <c r="L11" s="23"/>
      <c r="O11" s="68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43</v>
      </c>
      <c r="C12" s="67" t="s">
        <v>31</v>
      </c>
      <c r="D12" s="57"/>
      <c r="E12" s="67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 t="s">
        <v>32</v>
      </c>
      <c r="D13" s="57"/>
      <c r="E13" s="67"/>
      <c r="F13" s="57"/>
      <c r="G13" s="49"/>
      <c r="H13" s="49"/>
      <c r="I13" s="49"/>
      <c r="J13" s="20"/>
      <c r="K13" s="22"/>
      <c r="L13" s="23"/>
      <c r="O13" s="68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15</v>
      </c>
      <c r="C14" s="67" t="s">
        <v>41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15</v>
      </c>
      <c r="C15" s="67" t="s">
        <v>30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42</v>
      </c>
      <c r="D16" s="19"/>
      <c r="E16" s="49"/>
      <c r="F16" s="57"/>
      <c r="G16" s="49"/>
      <c r="H16" s="49"/>
      <c r="I16" s="49"/>
      <c r="J16" s="20"/>
      <c r="K16" s="22"/>
      <c r="L16" s="23"/>
      <c r="O16" s="68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44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 t="s">
        <v>33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8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26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45069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4"/>
      <c r="B28" s="75"/>
      <c r="C28" s="76"/>
      <c r="D28" s="77"/>
      <c r="E28" s="77"/>
      <c r="F28" s="82"/>
      <c r="G28" s="82"/>
      <c r="H28" s="72"/>
      <c r="I28" s="72"/>
      <c r="J28" s="72"/>
      <c r="K28" s="72"/>
      <c r="O28" s="48"/>
      <c r="P28" s="53"/>
    </row>
    <row r="29" spans="1:16" ht="13.5" customHeight="1">
      <c r="A29" s="74"/>
      <c r="B29" s="75"/>
      <c r="C29" s="76"/>
      <c r="D29" s="77"/>
      <c r="E29" s="77"/>
      <c r="F29" s="73"/>
      <c r="G29" s="73"/>
      <c r="H29" s="72"/>
      <c r="I29" s="72"/>
      <c r="J29" s="72"/>
      <c r="K29" s="72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2023-05-23T09:01:03Z</cp:lastPrinted>
  <dcterms:created xsi:type="dcterms:W3CDTF">2013-02-11T10:13:53Z</dcterms:created>
  <dcterms:modified xsi:type="dcterms:W3CDTF">2023-05-23T09:03:37Z</dcterms:modified>
  <cp:category/>
  <cp:version/>
  <cp:contentType/>
  <cp:contentStatus/>
</cp:coreProperties>
</file>