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<sst xmlns="http://schemas.openxmlformats.org/spreadsheetml/2006/main" count="49" uniqueCount="49">
  <si>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</si>
  <si>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</si>
  <si>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</si>
  <si>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</si>
  <si>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</si>
  <si>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</si>
  <si>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</si>
  <si>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</si>
  <si>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</si>
  <si>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</si>
  <si>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</si>
  <si>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</si>
  <si>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</si>
  <si>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</si>
  <si>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</si>
  <si>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</si>
  <si>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</si>
  <si>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</si>
  <si>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</si>
  <si>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</si>
  <si>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</si>
  <si>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</si>
  <si>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</si>
  <si>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SRAZ NEJPOZDĚJI V 16.00 HOD.</t>
  </si>
  <si>
    <t>KUBÍČEK</t>
  </si>
  <si>
    <t>L 44</t>
  </si>
  <si>
    <t>Hostivař</t>
  </si>
  <si>
    <t>Atletika Hostivař</t>
  </si>
  <si>
    <t>14.-15.6.23</t>
  </si>
  <si>
    <t>PP ml. žactva</t>
  </si>
  <si>
    <t>středa</t>
  </si>
  <si>
    <t>čtvrtek</t>
  </si>
  <si>
    <t>16+16</t>
  </si>
  <si>
    <t>BELZOVÁ</t>
  </si>
  <si>
    <t>GRULICHOVÁ</t>
  </si>
  <si>
    <t>KERVITCER</t>
  </si>
  <si>
    <t>KERVITCEROVÁ</t>
  </si>
  <si>
    <t>KRUMLOVÁ</t>
  </si>
  <si>
    <t>LEBROVÁ</t>
  </si>
  <si>
    <t>MALÁ</t>
  </si>
  <si>
    <t>POSPÍŠIL</t>
  </si>
  <si>
    <t>POTENCOVÁ</t>
  </si>
  <si>
    <t>STEWARTOVÁ</t>
  </si>
  <si>
    <t>VÁVROVÁ</t>
  </si>
  <si>
    <t>ZYCHOVÁ</t>
  </si>
  <si>
    <t>JINDRA, NEUMANN</t>
  </si>
  <si>
    <t>LEBR 724757357; lebr@volny.cz</t>
  </si>
  <si>
    <t>16.00-19.30</t>
  </si>
  <si>
    <t>16.00-19.00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</si>
</sst>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59" fillId="0" borderId="25" xfId="0" applyFont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68"/>
      <c r="P1" s="53"/>
    </row>
    <row r="2" spans="1:16" ht="13.5">
      <c r="A2" s="7" t="s">
        <v>1</v>
      </c>
      <c r="L2" s="8"/>
      <c r="M2" s="75"/>
      <c r="N2" s="59"/>
      <c r="P2" s="48"/>
    </row>
    <row r="3" spans="12:16" ht="12.75">
      <c r="L3" s="8"/>
      <c r="M3" s="75"/>
      <c r="N3" s="8"/>
      <c r="O3" s="6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30</v>
      </c>
      <c r="I4" s="76"/>
      <c r="J4" s="77" t="s">
        <v>31</v>
      </c>
      <c r="K4" s="7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25</v>
      </c>
      <c r="B5" s="82" t="s">
        <v>29</v>
      </c>
      <c r="C5" s="83" t="s">
        <v>26</v>
      </c>
      <c r="D5" s="84" t="s">
        <v>27</v>
      </c>
      <c r="E5" s="84"/>
      <c r="F5" s="78" t="s">
        <v>28</v>
      </c>
      <c r="G5" s="78"/>
      <c r="H5" s="79" t="s">
        <v>47</v>
      </c>
      <c r="I5" s="79"/>
      <c r="J5" s="79" t="s">
        <v>48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 t="str">
        <f>F5</f>
        <v>14.-15.6.23</v>
      </c>
      <c r="G6" s="80"/>
      <c r="H6" s="79"/>
      <c r="I6" s="79"/>
      <c r="J6" s="79"/>
      <c r="K6" s="7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7</v>
      </c>
      <c r="B8" s="71" t="s">
        <v>46</v>
      </c>
      <c r="C8" s="65" t="s">
        <v>8</v>
      </c>
      <c r="D8" s="15"/>
      <c r="E8" s="16"/>
      <c r="F8" s="11"/>
      <c r="G8" s="17"/>
      <c r="H8" s="11"/>
      <c r="I8" s="46" t="s">
        <v>21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67" t="s">
        <v>33</v>
      </c>
      <c r="D9" s="55"/>
      <c r="E9" s="67" t="s">
        <v>44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9</v>
      </c>
      <c r="B10" s="62"/>
      <c r="C10" s="67" t="s">
        <v>34</v>
      </c>
      <c r="D10" s="57"/>
      <c r="E10" s="67"/>
      <c r="F10" s="57"/>
      <c r="G10" s="49"/>
      <c r="H10" s="49"/>
      <c r="I10" s="49"/>
      <c r="J10" s="20"/>
      <c r="K10" s="22"/>
      <c r="L10" s="23"/>
      <c r="O10" s="68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10</v>
      </c>
      <c r="B11" s="68" t="s">
        <v>45</v>
      </c>
      <c r="C11" s="67" t="s">
        <v>35</v>
      </c>
      <c r="D11" s="57"/>
      <c r="E11" s="49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11</v>
      </c>
      <c r="B12" s="68" t="s">
        <v>40</v>
      </c>
      <c r="C12" s="67" t="s">
        <v>36</v>
      </c>
      <c r="D12" s="57"/>
      <c r="E12" s="49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12</v>
      </c>
      <c r="B13" s="68" t="s">
        <v>24</v>
      </c>
      <c r="C13" s="67" t="s">
        <v>37</v>
      </c>
      <c r="D13" s="57"/>
      <c r="E13" s="49"/>
      <c r="F13" s="57"/>
      <c r="G13" s="49"/>
      <c r="H13" s="49"/>
      <c r="I13" s="49"/>
      <c r="J13" s="20"/>
      <c r="K13" s="22"/>
      <c r="L13" s="23"/>
      <c r="O13" s="7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13</v>
      </c>
      <c r="B14" s="8"/>
      <c r="C14" s="67" t="s">
        <v>38</v>
      </c>
      <c r="D14" s="19"/>
      <c r="E14" s="49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20</v>
      </c>
      <c r="B15" s="70" t="s">
        <v>32</v>
      </c>
      <c r="C15" s="67" t="s">
        <v>39</v>
      </c>
      <c r="D15" s="19"/>
      <c r="E15" s="49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41</v>
      </c>
      <c r="D16" s="19"/>
      <c r="E16" s="49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42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4" t="s">
        <v>43</v>
      </c>
      <c r="D18" s="47"/>
      <c r="E18" s="64"/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14</v>
      </c>
      <c r="B19" s="8" t="s">
        <v>19</v>
      </c>
      <c r="L19" s="8"/>
      <c r="O19" s="68"/>
      <c r="P19" s="53"/>
    </row>
    <row r="20" spans="1:16" ht="12.75">
      <c r="A20" s="4" t="s">
        <v>15</v>
      </c>
      <c r="L20" s="23"/>
      <c r="P20" s="53"/>
    </row>
    <row r="21" spans="1:256" ht="12.75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6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23</v>
      </c>
      <c r="C22" s="52"/>
      <c r="G22" t="s">
        <v>22</v>
      </c>
      <c r="L22" s="23"/>
      <c r="O22" s="17"/>
      <c r="P22" s="48"/>
    </row>
    <row r="23" spans="1:16" ht="13.5">
      <c r="A23" s="30" t="s">
        <v>16</v>
      </c>
      <c r="C23" s="31">
        <v>45084</v>
      </c>
      <c r="L23" s="8"/>
      <c r="M23" s="48"/>
      <c r="P23" s="48"/>
    </row>
    <row r="24" spans="1:16" ht="12.75">
      <c r="A24" s="32" t="s">
        <v>17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2023-06-08T08:11:05Z</dcterms:modified>
  <cp:category/>
  <cp:version/>
  <cp:contentType/>
  <cp:contentStatus/>
</cp:coreProperties>
</file>