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<sst xmlns="http://schemas.openxmlformats.org/spreadsheetml/2006/main" count="45" uniqueCount="45">
  <si>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</si>
  <si>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</si>
  <si>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</si>
  <si>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</si>
  <si>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</si>
  <si>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</si>
  <si>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</si>
  <si>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</si>
  <si>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</si>
  <si>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</si>
  <si>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</si>
  <si>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</si>
  <si>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</si>
  <si>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</si>
  <si>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</si>
  <si>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</si>
  <si>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</si>
  <si>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</si>
  <si>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</si>
  <si>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</si>
  <si>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</si>
  <si>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</si>
  <si>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</si>
  <si>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Eden</t>
  </si>
  <si>
    <t>ASK Slavia</t>
  </si>
  <si>
    <t>Praxe:</t>
  </si>
  <si>
    <t xml:space="preserve">  </t>
  </si>
  <si>
    <t>PSŮTKA</t>
  </si>
  <si>
    <t>BELZOVÁ</t>
  </si>
  <si>
    <t>KOPALOVÁ K.</t>
  </si>
  <si>
    <t>KOPALOVÁ R.</t>
  </si>
  <si>
    <t>PANÝRKOVÁ</t>
  </si>
  <si>
    <t>TIPKOVÁ</t>
  </si>
  <si>
    <t>L 57</t>
  </si>
  <si>
    <t>17.00</t>
  </si>
  <si>
    <t>20.00</t>
  </si>
  <si>
    <t>FANTUROVÁ 731237827; helena.fanturova@seznam.cz</t>
  </si>
  <si>
    <t>SRAZ NEJPOZDĚJI V 16.30 HOD.</t>
  </si>
  <si>
    <t>FIRSTOVÁ</t>
  </si>
  <si>
    <t>KUBICA J.</t>
  </si>
  <si>
    <t>LEBR</t>
  </si>
  <si>
    <t>NĚMEC</t>
  </si>
  <si>
    <t>ŠUBRT</t>
  </si>
  <si>
    <t>VLACHYNSKÁ</t>
  </si>
  <si>
    <t>ZOUHAROVÁ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</si>
</sst>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J28" sqref="J28:K29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5"/>
      <c r="N2" s="59"/>
      <c r="O2" s="74"/>
      <c r="P2" s="48"/>
    </row>
    <row r="3" spans="12:16" ht="12.75">
      <c r="L3" s="8"/>
      <c r="M3" s="75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6" t="s">
        <v>5</v>
      </c>
      <c r="E4" s="76"/>
      <c r="F4" s="76" t="s">
        <v>6</v>
      </c>
      <c r="G4" s="76"/>
      <c r="H4" s="76" t="s">
        <v>7</v>
      </c>
      <c r="I4" s="76"/>
      <c r="J4" s="77" t="s">
        <v>8</v>
      </c>
      <c r="K4" s="77"/>
      <c r="L4" s="8"/>
      <c r="O4" s="6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33</v>
      </c>
      <c r="B5" s="82"/>
      <c r="C5" s="83" t="s">
        <v>23</v>
      </c>
      <c r="D5" s="84" t="s">
        <v>24</v>
      </c>
      <c r="E5" s="84"/>
      <c r="F5" s="78">
        <v>45127</v>
      </c>
      <c r="G5" s="78"/>
      <c r="H5" s="79" t="s">
        <v>34</v>
      </c>
      <c r="I5" s="79"/>
      <c r="J5" s="79" t="s">
        <v>35</v>
      </c>
      <c r="K5" s="7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80">
        <f>F5</f>
        <v>45127</v>
      </c>
      <c r="G6" s="80"/>
      <c r="H6" s="79"/>
      <c r="I6" s="79"/>
      <c r="J6" s="79"/>
      <c r="K6" s="7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O7" s="68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36</v>
      </c>
      <c r="C8" s="66" t="s">
        <v>10</v>
      </c>
      <c r="D8" s="15"/>
      <c r="E8" s="16"/>
      <c r="F8" s="11"/>
      <c r="G8" s="17"/>
      <c r="H8" s="11"/>
      <c r="I8" s="46" t="s">
        <v>25</v>
      </c>
      <c r="J8" s="18"/>
      <c r="K8" s="11"/>
      <c r="L8" s="8"/>
      <c r="M8" s="52"/>
      <c r="O8" s="68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3"/>
      <c r="C9" s="67" t="s">
        <v>28</v>
      </c>
      <c r="D9" s="55"/>
      <c r="E9" s="67" t="s">
        <v>44</v>
      </c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7" t="s">
        <v>38</v>
      </c>
      <c r="D10" s="57"/>
      <c r="E10" s="67"/>
      <c r="F10" s="57"/>
      <c r="G10" s="49"/>
      <c r="H10" s="49"/>
      <c r="I10" s="49"/>
      <c r="J10" s="20"/>
      <c r="K10" s="22"/>
      <c r="L10" s="23"/>
      <c r="O10" s="68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 t="s">
        <v>32</v>
      </c>
      <c r="C11" s="67" t="s">
        <v>29</v>
      </c>
      <c r="D11" s="57"/>
      <c r="E11" s="67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8" t="s">
        <v>27</v>
      </c>
      <c r="C12" s="67" t="s">
        <v>30</v>
      </c>
      <c r="D12" s="57"/>
      <c r="E12" s="67"/>
      <c r="F12" s="57"/>
      <c r="G12" s="49"/>
      <c r="H12" s="49"/>
      <c r="I12" s="49"/>
      <c r="J12" s="20"/>
      <c r="K12" s="21"/>
      <c r="O12" s="68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7" t="s">
        <v>39</v>
      </c>
      <c r="D13" s="57"/>
      <c r="E13" s="49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14</v>
      </c>
      <c r="C14" s="67" t="s">
        <v>40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22</v>
      </c>
      <c r="B15" s="70">
        <v>14</v>
      </c>
      <c r="C15" s="67" t="s">
        <v>41</v>
      </c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7" t="s">
        <v>31</v>
      </c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7" t="s">
        <v>42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1" t="s">
        <v>43</v>
      </c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O19" s="68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37</v>
      </c>
      <c r="C22" s="52"/>
      <c r="G22" t="s">
        <v>26</v>
      </c>
      <c r="L22" s="23"/>
      <c r="P22" s="48"/>
    </row>
    <row r="23" spans="1:16" ht="13.5">
      <c r="A23" s="30" t="s">
        <v>18</v>
      </c>
      <c r="C23" s="31">
        <v>45111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8"/>
      <c r="B28" s="89"/>
      <c r="C28" s="90"/>
      <c r="D28" s="91"/>
      <c r="E28" s="91"/>
      <c r="F28" s="85"/>
      <c r="G28" s="85"/>
      <c r="H28" s="86"/>
      <c r="I28" s="86"/>
      <c r="J28" s="86"/>
      <c r="K28" s="86"/>
      <c r="O28" s="48"/>
      <c r="P28" s="53"/>
    </row>
    <row r="29" spans="1:16" ht="13.5" customHeight="1">
      <c r="A29" s="88"/>
      <c r="B29" s="89"/>
      <c r="C29" s="90"/>
      <c r="D29" s="91"/>
      <c r="E29" s="91"/>
      <c r="F29" s="87"/>
      <c r="G29" s="87"/>
      <c r="H29" s="86"/>
      <c r="I29" s="86"/>
      <c r="J29" s="86"/>
      <c r="K29" s="86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2023-04-25T14:24:30Z</cp:lastPrinted>
  <dcterms:created xsi:type="dcterms:W3CDTF">2013-02-11T10:13:53Z</dcterms:created>
  <dcterms:modified xsi:type="dcterms:W3CDTF">2023-07-04T06:47:30Z</dcterms:modified>
  <cp:category/>
  <cp:version/>
  <cp:contentType/>
  <cp:contentStatus/>
</cp:coreProperties>
</file>