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<sst xmlns="http://schemas.openxmlformats.org/spreadsheetml/2006/main" count="36" uniqueCount="36">
  <si>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</si>
  <si>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</si>
  <si>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</si>
  <si>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</si>
  <si>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</si>
  <si>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</si>
  <si>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</si>
  <si>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</si>
  <si>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</si>
  <si>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</si>
  <si>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</si>
  <si>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</si>
  <si>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</si>
  <si>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</si>
  <si>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</si>
  <si>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</si>
  <si>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</si>
  <si>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</si>
  <si>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</si>
  <si>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</si>
  <si>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</si>
  <si>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</si>
  <si>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</si>
  <si>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</si>
  <si>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</si>
  <si>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ZOUHAROVÁ</t>
  </si>
  <si>
    <t>L 63</t>
  </si>
  <si>
    <t>Pekařka</t>
  </si>
  <si>
    <t>Libeňská skokanská veteraniáda</t>
  </si>
  <si>
    <t>AC Praha 1890</t>
  </si>
  <si>
    <t>14.00</t>
  </si>
  <si>
    <t>17.30</t>
  </si>
  <si>
    <t>SRAZ NEJPOZDĚJI V 13.30 HOD.</t>
  </si>
  <si>
    <t>KRUMLOVÁ</t>
  </si>
  <si>
    <t>SEVEROVÁ</t>
  </si>
  <si>
    <t>ZYCHOVÁ 603991926; zychovas@gmail.com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</si>
</sst>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O2" s="68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26</v>
      </c>
      <c r="B5" s="81" t="s">
        <v>28</v>
      </c>
      <c r="C5" s="82" t="s">
        <v>27</v>
      </c>
      <c r="D5" s="83" t="s">
        <v>29</v>
      </c>
      <c r="E5" s="83"/>
      <c r="F5" s="88">
        <v>45143</v>
      </c>
      <c r="G5" s="88"/>
      <c r="H5" s="89" t="s">
        <v>30</v>
      </c>
      <c r="I5" s="89"/>
      <c r="J5" s="89" t="s">
        <v>31</v>
      </c>
      <c r="K5" s="89"/>
      <c r="L5" s="8"/>
      <c r="O5" s="6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45143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8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35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O8" s="68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33</v>
      </c>
      <c r="D9" s="55"/>
      <c r="E9" s="67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34</v>
      </c>
      <c r="D10" s="57"/>
      <c r="E10" s="67"/>
      <c r="F10" s="57"/>
      <c r="G10" s="49"/>
      <c r="H10" s="49"/>
      <c r="I10" s="49"/>
      <c r="J10" s="20"/>
      <c r="K10" s="22"/>
      <c r="L10" s="23"/>
      <c r="O10" s="68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/>
      <c r="C11" s="67" t="s">
        <v>25</v>
      </c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/>
      <c r="C12" s="67"/>
      <c r="D12" s="57"/>
      <c r="E12" s="67"/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/>
      <c r="D13" s="57"/>
      <c r="E13" s="49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4</v>
      </c>
      <c r="C14" s="67"/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4</v>
      </c>
      <c r="C15" s="67"/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32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45115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2023-04-25T14:24:30Z</cp:lastPrinted>
  <dcterms:created xsi:type="dcterms:W3CDTF">2013-02-11T10:13:53Z</dcterms:created>
  <dcterms:modified xsi:type="dcterms:W3CDTF">2023-07-08T09:12:31Z</dcterms:modified>
  <cp:category/>
  <cp:version/>
  <cp:contentType/>
  <cp:contentStatus/>
</cp:coreProperties>
</file>