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<sst xmlns="http://schemas.openxmlformats.org/spreadsheetml/2006/main" count="45" uniqueCount="42">
  <si>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</si>
  <si>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</si>
  <si>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</si>
  <si>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</si>
  <si>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</si>
  <si>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</si>
  <si>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</si>
  <si>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</si>
  <si>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</si>
  <si>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Prague International Marathon 2024 + MČR v maratonu</t>
  </si>
  <si>
    <t>Staroměstské náměstí</t>
  </si>
  <si>
    <t>PIM</t>
  </si>
  <si>
    <t>16:00           (reálně 12:30)</t>
  </si>
  <si>
    <t>HR</t>
  </si>
  <si>
    <t>TIPKA 721611073; martin.tipka@seznam.cz</t>
  </si>
  <si>
    <t>Další rozhodčí:</t>
  </si>
  <si>
    <t>ZHR</t>
  </si>
  <si>
    <t>TIPKOVÁ</t>
  </si>
  <si>
    <t>Cíl:</t>
  </si>
  <si>
    <t>Trať:</t>
  </si>
  <si>
    <t>Dopravu na trať zajistí pořadatel</t>
  </si>
  <si>
    <t>STARTER</t>
  </si>
  <si>
    <t>Obrátka Podolí</t>
  </si>
  <si>
    <t>KOVANDOVÁ</t>
  </si>
  <si>
    <t>KOPALOVÁ R.</t>
  </si>
  <si>
    <t>PSŮTKA</t>
  </si>
  <si>
    <t>KOPALOVÁ K.</t>
  </si>
  <si>
    <t>PSŮTKOVÁ</t>
  </si>
  <si>
    <t>Obrátka Strakonická</t>
  </si>
  <si>
    <t>BELZOVÁ</t>
  </si>
  <si>
    <t>SEVEROVÁ</t>
  </si>
  <si>
    <t>SUTNAR</t>
  </si>
  <si>
    <t>KRUMLOUVÁ</t>
  </si>
  <si>
    <t>Časomíra auto:</t>
  </si>
  <si>
    <t>Počet</t>
  </si>
  <si>
    <t>Pozn.:</t>
  </si>
  <si>
    <t>Bílé tričko ČAS a tmavě modré bundy PIM (vlastní / dodané pořadatelem)</t>
  </si>
  <si>
    <t>Rozhodčí v cíli a na půlmaratonu musí mít vlastní stopky (alespoň jedny do dvojice)!!!</t>
  </si>
  <si>
    <t xml:space="preserve">Sraz: </t>
  </si>
  <si>
    <r>
      <t>8:00 na Staroměstském náměstí</t>
    </r>
    <r>
      <rPr>
        <sz val="10"/>
        <color indexed="8"/>
        <rFont val="Aptos Narrow"/>
        <family val="2"/>
      </rPr>
      <t xml:space="preserve"> - akreditace obdržíte na místě od HR</t>
    </r>
  </si>
  <si>
    <t>Delegace provedena dne:</t>
  </si>
  <si>
    <t>Případné omluvy pouze u HR. Nesjednávejte při omluvě náhradu bez vědomí HR!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</si>
</sst>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:mm;@"/>
    <numFmt numFmtId="165" formatCode="dddd"/>
  </numFmts>
  <fonts count="72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ptos Narrow"/>
      <family val="2"/>
    </font>
    <font>
      <sz val="10"/>
      <color indexed="8"/>
      <name val="Aptos Narrow"/>
      <family val="2"/>
    </font>
    <font>
      <b/>
      <sz val="10"/>
      <color indexed="8"/>
      <name val="Aptos Narrow"/>
      <family val="2"/>
    </font>
    <font>
      <i/>
      <sz val="10"/>
      <color indexed="8"/>
      <name val="Aptos Narrow"/>
      <family val="2"/>
    </font>
    <font>
      <i/>
      <sz val="12"/>
      <name val="Aptos Narrow"/>
      <family val="2"/>
    </font>
    <font>
      <i/>
      <sz val="12"/>
      <color indexed="8"/>
      <name val="Aptos Narrow"/>
      <family val="2"/>
    </font>
    <font>
      <b/>
      <sz val="12"/>
      <name val="Aptos Narrow"/>
      <family val="2"/>
    </font>
    <font>
      <b/>
      <sz val="10"/>
      <name val="Calibri"/>
      <family val="2"/>
    </font>
    <font>
      <b/>
      <sz val="10"/>
      <name val="Aptos Narrow"/>
      <family val="2"/>
    </font>
    <font>
      <b/>
      <sz val="14"/>
      <name val="Aptos Narrow"/>
      <family val="2"/>
    </font>
    <font>
      <sz val="8"/>
      <color indexed="8"/>
      <name val="Aptos Narrow"/>
      <family val="2"/>
    </font>
    <font>
      <i/>
      <sz val="9"/>
      <color indexed="8"/>
      <name val="Aptos Narrow"/>
      <family val="2"/>
    </font>
    <font>
      <sz val="9"/>
      <color indexed="8"/>
      <name val="Aptos Narrow"/>
      <family val="2"/>
    </font>
    <font>
      <b/>
      <sz val="9"/>
      <name val="Aptos Narrow"/>
      <family val="2"/>
    </font>
    <font>
      <b/>
      <i/>
      <sz val="10"/>
      <color indexed="8"/>
      <name val="Aptos Narrow"/>
      <family val="2"/>
    </font>
    <font>
      <sz val="9"/>
      <name val="Aptos Narrow"/>
      <family val="2"/>
    </font>
    <font>
      <sz val="11"/>
      <name val="Courier New CE"/>
      <family val="3"/>
    </font>
    <font>
      <sz val="9"/>
      <color indexed="10"/>
      <name val="Aptos Narrow"/>
      <family val="2"/>
    </font>
    <font>
      <i/>
      <sz val="10"/>
      <name val="Aptos Narrow"/>
      <family val="2"/>
    </font>
    <font>
      <sz val="10"/>
      <name val="Aptos Narrow"/>
      <family val="2"/>
    </font>
    <font>
      <i/>
      <sz val="9"/>
      <color indexed="10"/>
      <name val="Aptos Narrow"/>
      <family val="2"/>
    </font>
    <font>
      <sz val="9"/>
      <color indexed="17"/>
      <name val="Aptos Narrow"/>
      <family val="2"/>
    </font>
    <font>
      <i/>
      <strike/>
      <sz val="9"/>
      <color indexed="10"/>
      <name val="Aptos Narrow"/>
      <family val="2"/>
    </font>
    <font>
      <i/>
      <strike/>
      <sz val="9"/>
      <color indexed="8"/>
      <name val="Aptos Narrow"/>
      <family val="2"/>
    </font>
    <font>
      <sz val="10"/>
      <color indexed="10"/>
      <name val="Aptos Narrow"/>
      <family val="2"/>
    </font>
    <font>
      <b/>
      <i/>
      <sz val="11"/>
      <name val="Aptos Narrow"/>
      <family val="2"/>
    </font>
    <font>
      <b/>
      <sz val="9"/>
      <color indexed="8"/>
      <name val="Aptos Narrow"/>
      <family val="2"/>
    </font>
    <font>
      <u val="single"/>
      <sz val="10"/>
      <color indexed="49"/>
      <name val="Arial"/>
      <family val="2"/>
    </font>
    <font>
      <u val="single"/>
      <sz val="10"/>
      <color indexed="25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Aptos Display"/>
      <family val="2"/>
    </font>
    <font>
      <sz val="10"/>
      <color rgb="FF9C57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9"/>
      <color rgb="FFFF0000"/>
      <name val="Aptos Narrow"/>
      <family val="2"/>
    </font>
    <font>
      <i/>
      <sz val="9"/>
      <color rgb="FFFF0000"/>
      <name val="Aptos Narrow"/>
      <family val="2"/>
    </font>
    <font>
      <i/>
      <sz val="9"/>
      <color rgb="FF000000"/>
      <name val="Aptos Narrow"/>
      <family val="2"/>
    </font>
    <font>
      <sz val="9"/>
      <color rgb="FF00B050"/>
      <name val="Aptos Narrow"/>
      <family val="2"/>
    </font>
    <font>
      <i/>
      <strike/>
      <sz val="9"/>
      <color rgb="FFFF0000"/>
      <name val="Aptos Narrow"/>
      <family val="2"/>
    </font>
    <font>
      <sz val="10"/>
      <color rgb="FFFF0000"/>
      <name val="Aptos Narrow"/>
      <family val="2"/>
    </font>
    <font>
      <sz val="9"/>
      <color rgb="FF00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/>
      <bottom style="thin"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  <border>
      <left style="thin"/>
      <right style="dashed">
        <color indexed="63"/>
      </right>
      <top/>
      <bottom style="dashed">
        <color indexed="63"/>
      </bottom>
    </border>
    <border>
      <left style="thin"/>
      <right style="dashed">
        <color indexed="63"/>
      </right>
      <top style="dashed">
        <color indexed="63"/>
      </top>
      <bottom style="dashed">
        <color indexed="63"/>
      </bottom>
    </border>
    <border>
      <left/>
      <right/>
      <top/>
      <bottom style="thin"/>
    </border>
    <border>
      <left style="thin"/>
      <right style="dashed">
        <color indexed="63"/>
      </right>
      <top style="dashed">
        <color indexed="63"/>
      </top>
      <bottom/>
    </border>
    <border>
      <left style="thin"/>
      <right style="dashed">
        <color indexed="63"/>
      </right>
      <top style="dashed">
        <color indexed="63"/>
      </top>
      <bottom style="thin"/>
    </border>
    <border>
      <left/>
      <right/>
      <top/>
      <bottom style="dashed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>
      <alignment/>
      <protection/>
    </xf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13" xfId="0" applyFont="1" applyBorder="1" applyAlignment="1" quotePrefix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4" fontId="20" fillId="0" borderId="17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 vertical="center" wrapText="1"/>
    </xf>
    <xf numFmtId="164" fontId="26" fillId="0" borderId="16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65" fontId="20" fillId="0" borderId="17" xfId="0" applyNumberFormat="1" applyFont="1" applyBorder="1" applyAlignment="1">
      <alignment horizontal="center"/>
    </xf>
    <xf numFmtId="164" fontId="26" fillId="0" borderId="20" xfId="0" applyNumberFormat="1" applyFont="1" applyBorder="1" applyAlignment="1">
      <alignment horizontal="center" vertical="center" wrapText="1"/>
    </xf>
    <xf numFmtId="164" fontId="26" fillId="0" borderId="2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9" fillId="0" borderId="22" xfId="0" applyFont="1" applyBorder="1" applyAlignment="1">
      <alignment horizontal="center"/>
    </xf>
    <xf numFmtId="0" fontId="30" fillId="0" borderId="0" xfId="0" applyFont="1" applyAlignment="1">
      <alignment horizontal="left"/>
    </xf>
    <xf numFmtId="20" fontId="19" fillId="0" borderId="0" xfId="0" applyNumberFormat="1" applyFont="1" applyAlignment="1">
      <alignment/>
    </xf>
    <xf numFmtId="0" fontId="29" fillId="0" borderId="23" xfId="0" applyFont="1" applyBorder="1" applyAlignment="1">
      <alignment horizontal="center"/>
    </xf>
    <xf numFmtId="0" fontId="31" fillId="0" borderId="0" xfId="0" applyFont="1" applyAlignment="1">
      <alignment horizontal="left" wrapText="1"/>
    </xf>
    <xf numFmtId="0" fontId="32" fillId="0" borderId="0" xfId="0" applyFont="1" applyAlignment="1" quotePrefix="1">
      <alignment horizontal="left"/>
    </xf>
    <xf numFmtId="0" fontId="30" fillId="0" borderId="0" xfId="0" applyFont="1" applyAlignment="1">
      <alignment/>
    </xf>
    <xf numFmtId="0" fontId="33" fillId="0" borderId="0" xfId="0" applyFont="1" applyAlignment="1">
      <alignment horizontal="left"/>
    </xf>
    <xf numFmtId="0" fontId="65" fillId="0" borderId="0" xfId="36" applyFont="1" applyAlignment="1">
      <alignment horizontal="left"/>
      <protection/>
    </xf>
    <xf numFmtId="0" fontId="30" fillId="0" borderId="0" xfId="36" applyFont="1" applyAlignment="1">
      <alignment horizontal="left"/>
      <protection/>
    </xf>
    <xf numFmtId="0" fontId="30" fillId="0" borderId="24" xfId="36" applyFont="1" applyBorder="1" applyAlignment="1">
      <alignment horizontal="left"/>
      <protection/>
    </xf>
    <xf numFmtId="0" fontId="33" fillId="0" borderId="0" xfId="36" applyFont="1" applyAlignment="1">
      <alignment horizontal="left"/>
      <protection/>
    </xf>
    <xf numFmtId="0" fontId="36" fillId="0" borderId="0" xfId="0" applyFont="1" applyAlignment="1">
      <alignment/>
    </xf>
    <xf numFmtId="0" fontId="31" fillId="0" borderId="0" xfId="0" applyFont="1" applyAlignment="1">
      <alignment horizontal="left"/>
    </xf>
    <xf numFmtId="0" fontId="37" fillId="0" borderId="0" xfId="0" applyFont="1" applyAlignment="1">
      <alignment/>
    </xf>
    <xf numFmtId="0" fontId="33" fillId="0" borderId="24" xfId="36" applyFont="1" applyBorder="1" applyAlignment="1">
      <alignment horizontal="left"/>
      <protection/>
    </xf>
    <xf numFmtId="0" fontId="66" fillId="0" borderId="0" xfId="0" applyFont="1" applyAlignment="1">
      <alignment horizontal="left"/>
    </xf>
    <xf numFmtId="0" fontId="29" fillId="0" borderId="25" xfId="0" applyFont="1" applyBorder="1" applyAlignment="1">
      <alignment horizontal="center"/>
    </xf>
    <xf numFmtId="0" fontId="29" fillId="0" borderId="0" xfId="36" applyFont="1" applyAlignment="1">
      <alignment horizontal="right"/>
      <protection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41" fillId="0" borderId="0" xfId="36" applyFont="1" applyAlignment="1">
      <alignment horizontal="right"/>
      <protection/>
    </xf>
    <xf numFmtId="0" fontId="29" fillId="0" borderId="26" xfId="0" applyFont="1" applyBorder="1" applyAlignment="1">
      <alignment horizontal="center"/>
    </xf>
    <xf numFmtId="0" fontId="30" fillId="0" borderId="24" xfId="0" applyFont="1" applyBorder="1" applyAlignment="1" quotePrefix="1">
      <alignment horizontal="left"/>
    </xf>
    <xf numFmtId="0" fontId="33" fillId="0" borderId="24" xfId="0" applyFont="1" applyBorder="1" applyAlignment="1">
      <alignment horizontal="left"/>
    </xf>
    <xf numFmtId="0" fontId="19" fillId="0" borderId="24" xfId="0" applyFont="1" applyBorder="1" applyAlignment="1">
      <alignment/>
    </xf>
    <xf numFmtId="0" fontId="1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 quotePrefix="1">
      <alignment horizontal="left"/>
    </xf>
    <xf numFmtId="14" fontId="44" fillId="0" borderId="0" xfId="0" applyNumberFormat="1" applyFont="1" applyAlignment="1" quotePrefix="1">
      <alignment horizontal="left"/>
    </xf>
    <xf numFmtId="0" fontId="28" fillId="0" borderId="27" xfId="0" applyFont="1" applyBorder="1" applyAlignment="1" quotePrefix="1">
      <alignment horizontal="left"/>
    </xf>
    <xf numFmtId="0" fontId="19" fillId="0" borderId="27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30" fillId="0" borderId="0" xfId="0" applyFont="1" applyAlignment="1" quotePrefix="1">
      <alignment horizontal="left"/>
    </xf>
    <xf numFmtId="0" fontId="71" fillId="0" borderId="0" xfId="0" applyFont="1" applyAlignment="1" quotePrefix="1">
      <alignment horizontal="left"/>
    </xf>
    <xf numFmtId="14" fontId="28" fillId="0" borderId="0" xfId="0" applyNumberFormat="1" applyFont="1" applyAlignment="1">
      <alignment horizontal="left" wrapText="1"/>
    </xf>
    <xf numFmtId="0" fontId="68" fillId="0" borderId="0" xfId="36" applyFont="1" applyAlignment="1">
      <alignment horizontal="left"/>
      <protection/>
    </xf>
    <xf numFmtId="0" fontId="28" fillId="0" borderId="0" xfId="0" applyFont="1" applyAlignment="1">
      <alignment/>
    </xf>
    <xf numFmtId="20" fontId="28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620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8.7109375" style="2" customWidth="1"/>
    <col min="2" max="2" width="25.57421875" style="2" customWidth="1"/>
    <col min="3" max="3" width="15.28125" style="2" customWidth="1"/>
    <col min="4" max="4" width="2.28125" style="2" customWidth="1"/>
    <col min="5" max="5" width="11.421875" style="2" customWidth="1"/>
    <col min="6" max="6" width="1.8515625" style="2" customWidth="1"/>
    <col min="7" max="7" width="11.421875" style="2" customWidth="1"/>
    <col min="8" max="8" width="2.8515625" style="2" customWidth="1"/>
    <col min="9" max="9" width="10.57421875" style="2" customWidth="1"/>
    <col min="10" max="10" width="1.7109375" style="2" customWidth="1"/>
    <col min="11" max="11" width="11.7109375" style="2" customWidth="1"/>
    <col min="12" max="12" width="5.140625" style="2" customWidth="1"/>
    <col min="13" max="13" width="13.7109375" style="2" customWidth="1"/>
    <col min="14" max="14" width="9.28125" style="2" customWidth="1"/>
    <col min="15" max="15" width="13.7109375" style="2" hidden="1" customWidth="1"/>
    <col min="16" max="16" width="4.421875" style="2" customWidth="1"/>
    <col min="17" max="30" width="13.7109375" style="2" customWidth="1"/>
    <col min="31" max="31" width="3.28125" style="2" customWidth="1"/>
    <col min="32" max="32" width="14.8515625" style="2" customWidth="1"/>
    <col min="33" max="33" width="75.28125" style="2" customWidth="1"/>
    <col min="34" max="16384" width="9.140625" style="2" customWidth="1"/>
  </cols>
  <sheetData>
    <row r="1" spans="1:21" ht="15">
      <c r="A1" s="1" t="s">
        <v>0</v>
      </c>
      <c r="C1" s="3"/>
      <c r="D1" s="3"/>
      <c r="G1" s="4"/>
      <c r="L1"/>
      <c r="M1"/>
      <c r="N1"/>
      <c r="O1"/>
      <c r="P1"/>
      <c r="Q1"/>
      <c r="R1"/>
      <c r="S1"/>
      <c r="T1"/>
      <c r="U1"/>
    </row>
    <row r="2" spans="1:21" ht="13.5">
      <c r="A2" s="5" t="s">
        <v>1</v>
      </c>
      <c r="L2"/>
      <c r="M2"/>
      <c r="N2"/>
      <c r="O2"/>
      <c r="P2"/>
      <c r="Q2"/>
      <c r="R2"/>
      <c r="S2"/>
      <c r="T2"/>
      <c r="U2"/>
    </row>
    <row r="3" spans="12:21" ht="12.75" customHeight="1">
      <c r="L3"/>
      <c r="M3"/>
      <c r="N3"/>
      <c r="O3"/>
      <c r="P3"/>
      <c r="Q3"/>
      <c r="R3"/>
      <c r="S3"/>
      <c r="T3"/>
      <c r="U3"/>
    </row>
    <row r="4" spans="1:33" ht="13.5" customHeight="1">
      <c r="A4" s="6" t="s">
        <v>2</v>
      </c>
      <c r="B4" s="7" t="s">
        <v>3</v>
      </c>
      <c r="C4" s="8" t="s">
        <v>4</v>
      </c>
      <c r="D4" s="9" t="s">
        <v>5</v>
      </c>
      <c r="E4" s="9"/>
      <c r="F4" s="9" t="s">
        <v>6</v>
      </c>
      <c r="G4" s="9"/>
      <c r="H4" s="9" t="s">
        <v>7</v>
      </c>
      <c r="I4" s="9"/>
      <c r="J4" s="9" t="s">
        <v>8</v>
      </c>
      <c r="K4" s="10"/>
      <c r="L4"/>
      <c r="M4"/>
      <c r="N4"/>
      <c r="O4"/>
      <c r="P4"/>
      <c r="Q4"/>
      <c r="R4"/>
      <c r="S4"/>
      <c r="T4"/>
      <c r="U4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8.75" customHeight="1">
      <c r="A5" s="12">
        <v>15</v>
      </c>
      <c r="B5" s="13" t="s">
        <v>9</v>
      </c>
      <c r="C5" s="14" t="s">
        <v>10</v>
      </c>
      <c r="D5" s="15" t="s">
        <v>11</v>
      </c>
      <c r="E5" s="16"/>
      <c r="F5" s="17">
        <v>45417</v>
      </c>
      <c r="G5" s="17"/>
      <c r="H5" s="18">
        <v>0.375</v>
      </c>
      <c r="I5" s="19"/>
      <c r="J5" s="18" t="s">
        <v>12</v>
      </c>
      <c r="K5" s="19"/>
      <c r="L5"/>
      <c r="M5"/>
      <c r="N5"/>
      <c r="O5"/>
      <c r="P5"/>
      <c r="Q5"/>
      <c r="R5"/>
      <c r="S5"/>
      <c r="T5"/>
      <c r="U5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48" ht="17.25" customHeight="1">
      <c r="A6" s="20"/>
      <c r="B6" s="21"/>
      <c r="C6" s="22"/>
      <c r="D6" s="23"/>
      <c r="E6" s="24"/>
      <c r="F6" s="25">
        <f>F5</f>
        <v>45417</v>
      </c>
      <c r="G6" s="25"/>
      <c r="H6" s="26"/>
      <c r="I6" s="27"/>
      <c r="J6" s="26"/>
      <c r="K6" s="27"/>
      <c r="L6"/>
      <c r="M6"/>
      <c r="N6"/>
      <c r="O6"/>
      <c r="P6"/>
      <c r="Q6"/>
      <c r="R6"/>
      <c r="S6"/>
      <c r="T6"/>
      <c r="U6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21" ht="12.75" customHeight="1">
      <c r="A7" s="29"/>
      <c r="B7" s="30"/>
      <c r="J7" s="31"/>
      <c r="L7"/>
      <c r="M7"/>
      <c r="N7"/>
      <c r="O7"/>
      <c r="P7"/>
      <c r="Q7"/>
      <c r="R7"/>
      <c r="S7"/>
      <c r="T7"/>
      <c r="U7"/>
    </row>
    <row r="8" spans="1:21" ht="24.75" customHeight="1">
      <c r="A8" s="32" t="s">
        <v>13</v>
      </c>
      <c r="B8" s="33" t="s">
        <v>14</v>
      </c>
      <c r="C8" s="34" t="s">
        <v>15</v>
      </c>
      <c r="D8" s="35"/>
      <c r="J8" s="28"/>
      <c r="L8"/>
      <c r="M8"/>
      <c r="N8"/>
      <c r="O8"/>
      <c r="P8"/>
      <c r="Q8"/>
      <c r="R8"/>
      <c r="S8"/>
      <c r="T8"/>
      <c r="U8"/>
    </row>
    <row r="9" spans="1:21" ht="12.75" customHeight="1">
      <c r="A9" s="32" t="s">
        <v>16</v>
      </c>
      <c r="B9" s="36" t="s">
        <v>17</v>
      </c>
      <c r="C9" s="5" t="s">
        <v>18</v>
      </c>
      <c r="E9" s="5" t="s">
        <v>19</v>
      </c>
      <c r="F9" s="37" t="s">
        <v>20</v>
      </c>
      <c r="L9"/>
      <c r="M9"/>
      <c r="N9"/>
      <c r="O9"/>
      <c r="P9"/>
      <c r="Q9"/>
      <c r="R9"/>
      <c r="S9"/>
      <c r="T9"/>
      <c r="U9"/>
    </row>
    <row r="10" spans="1:21" ht="12.75" customHeight="1">
      <c r="A10" s="32" t="s">
        <v>21</v>
      </c>
      <c r="B10" s="36" t="s">
        <v>17</v>
      </c>
      <c r="C10" s="38" t="s">
        <v>17</v>
      </c>
      <c r="D10" s="5">
        <v>1</v>
      </c>
      <c r="E10" s="5" t="s">
        <v>22</v>
      </c>
      <c r="G10" s="38"/>
      <c r="H10" s="5"/>
      <c r="L10"/>
      <c r="M10"/>
      <c r="N10"/>
      <c r="O10"/>
      <c r="P10"/>
      <c r="Q10"/>
      <c r="R10"/>
      <c r="S10"/>
      <c r="T10"/>
      <c r="U10"/>
    </row>
    <row r="11" spans="1:21" ht="12.75" customHeight="1">
      <c r="A11" s="32"/>
      <c r="B11" s="36"/>
      <c r="C11" s="39" t="s">
        <v>23</v>
      </c>
      <c r="E11" s="40" t="s">
        <v>24</v>
      </c>
      <c r="F11" s="41"/>
      <c r="G11" s="40"/>
      <c r="H11" s="5"/>
      <c r="L11"/>
      <c r="M11"/>
      <c r="N11"/>
      <c r="O11"/>
      <c r="P11"/>
      <c r="Q11"/>
      <c r="R11"/>
      <c r="S11"/>
      <c r="T11"/>
      <c r="U11"/>
    </row>
    <row r="12" spans="1:21" ht="12.75" customHeight="1">
      <c r="A12" s="32"/>
      <c r="B12" s="42"/>
      <c r="C12" s="40" t="s">
        <v>25</v>
      </c>
      <c r="E12" s="40" t="s">
        <v>26</v>
      </c>
      <c r="F12" s="43"/>
      <c r="G12" s="40"/>
      <c r="H12" s="5"/>
      <c r="L12"/>
      <c r="M12"/>
      <c r="N12"/>
      <c r="O12"/>
      <c r="P12"/>
      <c r="Q12"/>
      <c r="R12"/>
      <c r="S12"/>
      <c r="T12"/>
      <c r="U12"/>
    </row>
    <row r="13" spans="1:21" ht="12.75" customHeight="1">
      <c r="A13" s="32"/>
      <c r="B13" s="42"/>
      <c r="C13" s="44" t="s">
        <v>27</v>
      </c>
      <c r="D13" s="5">
        <v>2</v>
      </c>
      <c r="E13" s="5" t="s">
        <v>28</v>
      </c>
      <c r="F13" s="5"/>
      <c r="G13" s="38"/>
      <c r="H13"/>
      <c r="I13"/>
      <c r="L13"/>
      <c r="M13"/>
      <c r="N13"/>
      <c r="O13"/>
      <c r="P13"/>
      <c r="Q13"/>
      <c r="R13"/>
      <c r="S13"/>
      <c r="T13"/>
      <c r="U13"/>
    </row>
    <row r="14" spans="1:21" ht="12.75" customHeight="1">
      <c r="A14" s="32"/>
      <c r="B14" s="42"/>
      <c r="C14" s="35" t="s">
        <v>29</v>
      </c>
      <c r="E14" s="40" t="s">
        <v>30</v>
      </c>
      <c r="F14" s="43"/>
      <c r="G14" s="40"/>
      <c r="H14"/>
      <c r="I14"/>
      <c r="L14"/>
      <c r="M14"/>
      <c r="N14"/>
      <c r="O14"/>
      <c r="P14"/>
      <c r="Q14"/>
      <c r="R14"/>
      <c r="S14"/>
      <c r="T14"/>
      <c r="U14"/>
    </row>
    <row r="15" spans="1:21" ht="12.75" customHeight="1">
      <c r="A15" s="32"/>
      <c r="B15" s="42"/>
      <c r="C15" s="35" t="s">
        <v>31</v>
      </c>
      <c r="E15" s="40" t="s">
        <v>32</v>
      </c>
      <c r="F15" s="41"/>
      <c r="G15" s="40"/>
      <c r="H15"/>
      <c r="I15"/>
      <c r="L15"/>
      <c r="M15"/>
      <c r="N15"/>
      <c r="O15"/>
      <c r="P15"/>
      <c r="Q15"/>
      <c r="R15"/>
      <c r="S15"/>
      <c r="T15"/>
      <c r="U15"/>
    </row>
    <row r="16" spans="1:21" ht="12.75" customHeight="1">
      <c r="A16" s="32"/>
      <c r="B16" s="42"/>
      <c r="D16" s="5"/>
      <c r="E16" s="5"/>
      <c r="H16"/>
      <c r="I16"/>
      <c r="L16"/>
      <c r="M16"/>
      <c r="N16"/>
      <c r="O16"/>
      <c r="P16"/>
      <c r="Q16"/>
      <c r="R16"/>
      <c r="S16"/>
      <c r="T16"/>
      <c r="U16"/>
    </row>
    <row r="17" spans="1:21" ht="12.75" customHeight="1">
      <c r="A17" s="32"/>
      <c r="B17" s="42"/>
      <c r="C17" s="5" t="s">
        <v>33</v>
      </c>
      <c r="H17" s="45"/>
      <c r="L17"/>
      <c r="M17"/>
      <c r="N17"/>
      <c r="O17"/>
      <c r="P17"/>
      <c r="Q17"/>
      <c r="R17"/>
      <c r="S17"/>
      <c r="T17"/>
      <c r="U17"/>
    </row>
    <row r="18" spans="1:21" ht="12.75" customHeight="1">
      <c r="A18" s="46"/>
      <c r="B18" s="42"/>
      <c r="C18" s="40" t="s">
        <v>31</v>
      </c>
      <c r="E18" s="40"/>
      <c r="H18" s="45"/>
      <c r="I18" s="47"/>
      <c r="J18" s="5"/>
      <c r="K18" s="48"/>
      <c r="L18"/>
      <c r="M18"/>
      <c r="N18"/>
      <c r="O18"/>
      <c r="P18"/>
      <c r="Q18"/>
      <c r="R18"/>
      <c r="S18"/>
      <c r="T18"/>
      <c r="U18"/>
    </row>
    <row r="19" spans="1:21" ht="12.75" customHeight="1">
      <c r="A19" s="46"/>
      <c r="B19" s="49"/>
      <c r="D19" s="5"/>
      <c r="G19" s="38"/>
      <c r="H19" s="50"/>
      <c r="I19" s="51"/>
      <c r="J19" s="5"/>
      <c r="K19" s="48"/>
      <c r="L19"/>
      <c r="M19"/>
      <c r="N19"/>
      <c r="O19"/>
      <c r="P19"/>
      <c r="Q19"/>
      <c r="R19"/>
      <c r="S19"/>
      <c r="T19"/>
      <c r="U19"/>
    </row>
    <row r="20" spans="1:21" ht="12.75" customHeight="1">
      <c r="A20" s="46"/>
      <c r="B20" s="49"/>
      <c r="D20" s="5"/>
      <c r="H20" s="45"/>
      <c r="I20" s="47"/>
      <c r="J20" s="5"/>
      <c r="K20" s="48"/>
      <c r="L20"/>
      <c r="M20"/>
      <c r="N20"/>
      <c r="O20"/>
      <c r="P20"/>
      <c r="Q20"/>
      <c r="R20"/>
      <c r="S20"/>
      <c r="T20"/>
      <c r="U20"/>
    </row>
    <row r="21" spans="1:21" ht="12.75" customHeight="1">
      <c r="A21" s="52" t="s">
        <v>34</v>
      </c>
      <c r="B21" s="53">
        <v>11</v>
      </c>
      <c r="C21" s="54"/>
      <c r="D21" s="54"/>
      <c r="E21" s="39"/>
      <c r="F21" s="54"/>
      <c r="G21" s="54"/>
      <c r="H21" s="54"/>
      <c r="I21" s="54"/>
      <c r="J21" s="54"/>
      <c r="K21" s="55"/>
      <c r="L21"/>
      <c r="M21"/>
      <c r="N21"/>
      <c r="O21"/>
      <c r="P21"/>
      <c r="Q21"/>
      <c r="R21"/>
      <c r="S21"/>
      <c r="T21"/>
      <c r="U21"/>
    </row>
    <row r="22" spans="12:21" ht="12.75" customHeight="1">
      <c r="L22"/>
      <c r="M22"/>
      <c r="N22"/>
      <c r="O22"/>
      <c r="P22"/>
      <c r="Q22"/>
      <c r="R22"/>
      <c r="S22"/>
      <c r="T22"/>
      <c r="U22"/>
    </row>
    <row r="23" spans="1:21" ht="12.75" customHeight="1">
      <c r="A23" s="5" t="s">
        <v>35</v>
      </c>
      <c r="B23" s="56" t="s">
        <v>36</v>
      </c>
      <c r="L23"/>
      <c r="M23"/>
      <c r="N23"/>
      <c r="O23"/>
      <c r="P23"/>
      <c r="Q23"/>
      <c r="R23"/>
      <c r="S23"/>
      <c r="T23"/>
      <c r="U23"/>
    </row>
    <row r="24" spans="1:21" ht="12.75" customHeight="1">
      <c r="A24" s="5"/>
      <c r="B24" s="57" t="s">
        <v>37</v>
      </c>
      <c r="L24"/>
      <c r="M24"/>
      <c r="N24"/>
      <c r="O24"/>
      <c r="P24"/>
      <c r="Q24"/>
      <c r="R24"/>
      <c r="S24"/>
      <c r="T24"/>
      <c r="U24"/>
    </row>
    <row r="25" spans="1:21" ht="12.75" customHeight="1">
      <c r="A25" s="72" t="s">
        <v>41</v>
      </c>
      <c r="B25" s="57"/>
      <c r="L25"/>
      <c r="M25"/>
      <c r="N25"/>
      <c r="O25"/>
      <c r="P25"/>
      <c r="Q25"/>
      <c r="R25"/>
      <c r="S25"/>
      <c r="T25"/>
      <c r="U25"/>
    </row>
    <row r="26" spans="1:21" ht="12.75" customHeight="1">
      <c r="A26" s="72"/>
      <c r="B26" s="57"/>
      <c r="L26"/>
      <c r="M26"/>
      <c r="N26"/>
      <c r="O26"/>
      <c r="P26"/>
      <c r="Q26"/>
      <c r="R26"/>
      <c r="S26"/>
      <c r="T26"/>
      <c r="U26"/>
    </row>
    <row r="27" spans="1:21" ht="12.75" customHeight="1">
      <c r="A27" s="58" t="s">
        <v>38</v>
      </c>
      <c r="B27" s="59" t="s">
        <v>39</v>
      </c>
      <c r="L27"/>
      <c r="M27"/>
      <c r="N27"/>
      <c r="O27"/>
      <c r="P27"/>
      <c r="Q27"/>
      <c r="R27"/>
      <c r="S27"/>
      <c r="T27"/>
      <c r="U27"/>
    </row>
    <row r="28" spans="1:21" ht="12.75" customHeight="1">
      <c r="A28" s="5"/>
      <c r="L28"/>
      <c r="M28"/>
      <c r="N28"/>
      <c r="O28"/>
      <c r="P28"/>
      <c r="Q28"/>
      <c r="R28"/>
      <c r="S28"/>
      <c r="T28"/>
      <c r="U28"/>
    </row>
    <row r="29" spans="1:21" ht="12.75" customHeight="1">
      <c r="A29" s="60" t="s">
        <v>40</v>
      </c>
      <c r="C29" s="61">
        <v>45406</v>
      </c>
      <c r="L29"/>
      <c r="M29"/>
      <c r="N29"/>
      <c r="O29"/>
      <c r="P29"/>
      <c r="Q29"/>
      <c r="R29"/>
      <c r="S29"/>
      <c r="T29"/>
      <c r="U29"/>
    </row>
    <row r="30" spans="1:21" ht="12.75" customHeight="1">
      <c r="A30" s="62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/>
      <c r="M30"/>
      <c r="N30"/>
      <c r="O30"/>
      <c r="P30"/>
      <c r="Q30"/>
      <c r="R30"/>
      <c r="S30"/>
      <c r="T30"/>
      <c r="U30"/>
    </row>
    <row r="31" spans="8:21" ht="12.75" customHeight="1">
      <c r="H31"/>
      <c r="L31"/>
      <c r="M31"/>
      <c r="N31"/>
      <c r="O31"/>
      <c r="P31"/>
      <c r="Q31"/>
      <c r="R31"/>
      <c r="S31"/>
      <c r="T31"/>
      <c r="U31"/>
    </row>
    <row r="32" spans="1:21" ht="12.75" customHeight="1">
      <c r="A32" s="64"/>
      <c r="B32" s="64"/>
      <c r="C32" s="43"/>
      <c r="D32" s="43"/>
      <c r="I32" s="36"/>
      <c r="L32"/>
      <c r="M32"/>
      <c r="N32"/>
      <c r="O32"/>
      <c r="P32"/>
      <c r="Q32"/>
      <c r="R32"/>
      <c r="S32"/>
      <c r="T32"/>
      <c r="U32"/>
    </row>
    <row r="33" spans="1:21" ht="12.75" customHeight="1">
      <c r="A33" s="65"/>
      <c r="C33"/>
      <c r="D33"/>
      <c r="E33"/>
      <c r="F33"/>
      <c r="G33"/>
      <c r="L33"/>
      <c r="M33"/>
      <c r="N33"/>
      <c r="O33"/>
      <c r="P33"/>
      <c r="Q33"/>
      <c r="R33"/>
      <c r="S33"/>
      <c r="T33"/>
      <c r="U33"/>
    </row>
    <row r="34" spans="1:16" ht="12.75" customHeight="1">
      <c r="A34" s="65"/>
      <c r="C34"/>
      <c r="D34"/>
      <c r="E34"/>
      <c r="F34"/>
      <c r="G34"/>
      <c r="L34" s="66"/>
      <c r="M34" s="40"/>
      <c r="O34" s="36"/>
      <c r="P34" s="67"/>
    </row>
    <row r="35" spans="1:16" ht="12.75" customHeight="1">
      <c r="A35" s="65"/>
      <c r="C35" s="43"/>
      <c r="G35" s="38"/>
      <c r="L35" s="36"/>
      <c r="M35" s="40"/>
      <c r="O35" s="36"/>
      <c r="P35" s="67"/>
    </row>
    <row r="36" spans="1:16" ht="12.75" customHeight="1">
      <c r="A36" s="65"/>
      <c r="C36" s="40"/>
      <c r="I36" s="36"/>
      <c r="N36" s="40"/>
      <c r="O36" s="36"/>
      <c r="P36" s="67"/>
    </row>
    <row r="37" spans="1:16" ht="12.75" customHeight="1">
      <c r="A37" s="65"/>
      <c r="B37" s="68"/>
      <c r="C37" s="38"/>
      <c r="D37" s="36"/>
      <c r="E37" s="36"/>
      <c r="F37" s="36"/>
      <c r="G37" s="36"/>
      <c r="M37" s="69"/>
      <c r="O37" s="36"/>
      <c r="P37" s="67"/>
    </row>
    <row r="38" spans="1:16" ht="13.5">
      <c r="A38" s="65"/>
      <c r="B38" s="70"/>
      <c r="C38" s="38"/>
      <c r="D38" s="36"/>
      <c r="E38" s="36"/>
      <c r="F38" s="36"/>
      <c r="G38" s="36"/>
      <c r="M38" s="69"/>
      <c r="O38" s="36"/>
      <c r="P38" s="67"/>
    </row>
    <row r="39" spans="1:16" ht="13.5">
      <c r="A39" s="65"/>
      <c r="B39" s="71"/>
      <c r="C39" s="36"/>
      <c r="D39" s="36"/>
      <c r="E39" s="36"/>
      <c r="F39" s="36"/>
      <c r="G39" s="36"/>
      <c r="L39" s="66"/>
      <c r="M39" s="69"/>
      <c r="O39" s="36"/>
      <c r="P39" s="67"/>
    </row>
    <row r="40" spans="1:16" ht="13.5">
      <c r="A40" s="65"/>
      <c r="C40" s="36"/>
      <c r="D40" s="36"/>
      <c r="E40" s="36"/>
      <c r="F40" s="36"/>
      <c r="G40" s="36"/>
      <c r="M40" s="69"/>
      <c r="O40" s="36"/>
      <c r="P40" s="67"/>
    </row>
    <row r="41" spans="1:15" ht="13.5">
      <c r="A41" s="65"/>
      <c r="L41" s="66"/>
      <c r="N41" s="40"/>
      <c r="O41" s="36"/>
    </row>
    <row r="42" spans="1:17" ht="13.5">
      <c r="A42" s="65"/>
      <c r="N42" s="40"/>
      <c r="Q42" s="42"/>
    </row>
    <row r="43" spans="1:17" ht="13.5">
      <c r="A43" s="65"/>
      <c r="M43" s="69"/>
      <c r="Q43" s="42"/>
    </row>
    <row r="44" spans="1:17" ht="13.5">
      <c r="A44" s="65"/>
      <c r="M44" s="69"/>
      <c r="Q44" s="42"/>
    </row>
    <row r="45" spans="1:17" ht="13.5">
      <c r="A45" s="65"/>
      <c r="Q45" s="42"/>
    </row>
    <row r="46" spans="12:17" ht="13.5">
      <c r="L46" s="66"/>
      <c r="Q46" s="42"/>
    </row>
    <row r="47" spans="13:17" ht="13.5">
      <c r="M47" s="38"/>
      <c r="N47" s="67"/>
      <c r="O47" s="36"/>
      <c r="Q47" s="42"/>
    </row>
    <row r="48" spans="13:17" ht="13.5">
      <c r="M48" s="49"/>
      <c r="N48" s="67"/>
      <c r="O48" s="36"/>
      <c r="Q48" s="42"/>
    </row>
    <row r="49" spans="14:17" ht="13.5">
      <c r="N49" s="67"/>
      <c r="O49" s="36"/>
      <c r="Q49" s="42"/>
    </row>
    <row r="50" spans="14:17" ht="13.5">
      <c r="N50" s="67"/>
      <c r="O50" s="36"/>
      <c r="Q50" s="42"/>
    </row>
    <row r="51" spans="10:17" ht="13.5">
      <c r="J51" s="30"/>
      <c r="M51" s="49"/>
      <c r="N51" s="67"/>
      <c r="O51" s="36"/>
      <c r="Q51" s="42"/>
    </row>
    <row r="52" spans="10:15" ht="13.5">
      <c r="J52" s="30"/>
      <c r="M52" s="30"/>
      <c r="N52" s="67"/>
      <c r="O52" s="36"/>
    </row>
    <row r="53" spans="13:15" ht="13.5">
      <c r="M53" s="30"/>
      <c r="N53" s="67"/>
      <c r="O53" s="36"/>
    </row>
    <row r="54" spans="14:15" ht="13.5">
      <c r="N54" s="67"/>
      <c r="O54" s="36"/>
    </row>
    <row r="55" spans="14:15" ht="13.5">
      <c r="N55" s="67"/>
      <c r="O55" s="36"/>
    </row>
    <row r="56" spans="14:15" ht="13.5">
      <c r="N56" s="67"/>
      <c r="O56" s="36"/>
    </row>
    <row r="57" spans="14:15" ht="13.5">
      <c r="N57" s="67"/>
      <c r="O57" s="36"/>
    </row>
    <row r="58" spans="14:15" ht="13.5">
      <c r="N58" s="67"/>
      <c r="O58" s="36"/>
    </row>
    <row r="59" spans="14:15" ht="13.5">
      <c r="N59" s="67"/>
      <c r="O59" s="36"/>
    </row>
    <row r="60" spans="14:15" ht="13.5">
      <c r="N60" s="67"/>
      <c r="O60" s="36"/>
    </row>
    <row r="61" spans="14:15" ht="13.5">
      <c r="N61" s="67"/>
      <c r="O61" s="36"/>
    </row>
    <row r="62" spans="14:15" ht="13.5">
      <c r="N62" s="67"/>
      <c r="O62" s="36"/>
    </row>
    <row r="63" spans="10:15" ht="13.5">
      <c r="J63" s="30"/>
      <c r="N63" s="67"/>
      <c r="O63" s="36"/>
    </row>
    <row r="64" spans="10:15" ht="13.5">
      <c r="J64" s="30"/>
      <c r="O64" s="36"/>
    </row>
    <row r="65" spans="10:15" ht="13.5">
      <c r="J65" s="30"/>
      <c r="O65" s="36"/>
    </row>
    <row r="66" spans="10:15" ht="13.5">
      <c r="J66" s="30"/>
      <c r="O66" s="36"/>
    </row>
    <row r="67" ht="13.5">
      <c r="O67" s="36"/>
    </row>
    <row r="68" ht="13.5">
      <c r="O68" s="36"/>
    </row>
    <row r="69" spans="13:15" ht="13.5">
      <c r="M69" s="36"/>
      <c r="O69" s="36"/>
    </row>
    <row r="70" ht="13.5">
      <c r="O70" s="36"/>
    </row>
    <row r="71" ht="13.5">
      <c r="O71" s="36"/>
    </row>
    <row r="72" spans="13:15" ht="13.5">
      <c r="M72" s="36"/>
      <c r="O72" s="36"/>
    </row>
    <row r="73" spans="13:15" ht="13.5">
      <c r="M73" s="36"/>
      <c r="O73" s="36"/>
    </row>
    <row r="74" ht="13.5">
      <c r="O74" s="36"/>
    </row>
    <row r="79" ht="13.5">
      <c r="M79" s="36"/>
    </row>
    <row r="80" spans="13:15" ht="13.5">
      <c r="M80" s="36"/>
      <c r="O80" s="66"/>
    </row>
    <row r="81" ht="13.5">
      <c r="M81" s="36"/>
    </row>
    <row r="82" spans="13:15" ht="13.5">
      <c r="M82" s="36"/>
      <c r="O82" s="66"/>
    </row>
    <row r="83" ht="13.5">
      <c r="M83" s="36"/>
    </row>
    <row r="84" spans="13:15" ht="13.5">
      <c r="M84" s="36"/>
      <c r="O84" s="66"/>
    </row>
    <row r="85" ht="13.5">
      <c r="M85" s="36"/>
    </row>
    <row r="86" ht="13.5">
      <c r="M86" s="36"/>
    </row>
    <row r="87" spans="13:15" ht="13.5">
      <c r="M87" s="36"/>
      <c r="O87" s="66"/>
    </row>
    <row r="88" spans="13:15" ht="13.5">
      <c r="M88" s="30"/>
      <c r="O88" s="66"/>
    </row>
    <row r="89" spans="13:15" ht="13.5">
      <c r="M89" s="30"/>
      <c r="O89" s="66"/>
    </row>
    <row r="90" ht="13.5">
      <c r="M90" s="30"/>
    </row>
    <row r="91" ht="13.5">
      <c r="M91" s="30"/>
    </row>
    <row r="92" spans="13:15" ht="13.5">
      <c r="M92" s="30"/>
      <c r="O92" s="66"/>
    </row>
    <row r="93" spans="13:14" ht="13.5">
      <c r="M93" s="30"/>
      <c r="N93" s="66"/>
    </row>
    <row r="94" spans="13:15" ht="13.5">
      <c r="M94" s="30"/>
      <c r="O94" s="66"/>
    </row>
    <row r="95" ht="13.5">
      <c r="M95" s="30"/>
    </row>
    <row r="96" ht="13.5">
      <c r="M96" s="30"/>
    </row>
    <row r="97" spans="13:15" ht="13.5">
      <c r="M97" s="30"/>
      <c r="N97" s="66"/>
      <c r="O97" s="66"/>
    </row>
    <row r="98" spans="13:15" ht="13.5">
      <c r="M98" s="30"/>
      <c r="O98" s="66"/>
    </row>
    <row r="99" spans="13:15" ht="13.5">
      <c r="M99" s="30"/>
      <c r="N99" s="66"/>
      <c r="O99" s="66"/>
    </row>
    <row r="100" spans="13:15" ht="13.5">
      <c r="M100" s="30"/>
      <c r="O100" s="66"/>
    </row>
    <row r="101" spans="13:15" ht="13.5">
      <c r="M101" s="30"/>
      <c r="O101" s="66"/>
    </row>
    <row r="102" ht="13.5">
      <c r="M102" s="30"/>
    </row>
    <row r="103" ht="13.5">
      <c r="M103" s="30"/>
    </row>
    <row r="104" spans="13:14" ht="13.5">
      <c r="M104" s="30"/>
      <c r="N104" s="66"/>
    </row>
    <row r="105" spans="13:14" ht="13.5">
      <c r="M105" s="30"/>
      <c r="N105" s="30"/>
    </row>
    <row r="106" spans="13:15" ht="13.5">
      <c r="M106" s="30"/>
      <c r="N106" s="35"/>
      <c r="O106" s="66"/>
    </row>
    <row r="107" ht="13.5">
      <c r="M107" s="30"/>
    </row>
    <row r="108" ht="13.5">
      <c r="M108" s="30"/>
    </row>
    <row r="109" ht="13.5">
      <c r="M109" s="30"/>
    </row>
    <row r="110" ht="13.5">
      <c r="M110" s="30"/>
    </row>
    <row r="111" ht="13.5">
      <c r="M111" s="30"/>
    </row>
    <row r="113" ht="13.5">
      <c r="M113" s="30"/>
    </row>
    <row r="114" ht="13.5">
      <c r="M114" s="30"/>
    </row>
    <row r="115" ht="13.5">
      <c r="M115" s="30"/>
    </row>
    <row r="116" ht="13.5">
      <c r="M116" s="30"/>
    </row>
    <row r="117" ht="13.5">
      <c r="M117" s="30"/>
    </row>
    <row r="118" ht="13.5">
      <c r="M118" s="30"/>
    </row>
    <row r="119" ht="13.5">
      <c r="M119" s="30"/>
    </row>
    <row r="120" ht="13.5">
      <c r="M120" s="30"/>
    </row>
    <row r="121" ht="13.5">
      <c r="M121" s="30"/>
    </row>
    <row r="122" ht="13.5">
      <c r="M122" s="30"/>
    </row>
    <row r="123" ht="13.5">
      <c r="M123" s="30"/>
    </row>
    <row r="124" ht="13.5">
      <c r="M124" s="30"/>
    </row>
    <row r="125" ht="13.5">
      <c r="M125" s="30"/>
    </row>
    <row r="126" ht="13.5">
      <c r="M126" s="30"/>
    </row>
    <row r="127" ht="13.5">
      <c r="M127" s="30"/>
    </row>
    <row r="128" ht="13.5">
      <c r="M128" s="30"/>
    </row>
    <row r="129" ht="13.5">
      <c r="M129" s="30"/>
    </row>
    <row r="130" ht="13.5">
      <c r="M130" s="30"/>
    </row>
    <row r="131" ht="13.5">
      <c r="M131" s="30"/>
    </row>
    <row r="132" ht="13.5">
      <c r="M132" s="30"/>
    </row>
    <row r="133" ht="13.5">
      <c r="M133" s="30"/>
    </row>
    <row r="134" ht="13.5">
      <c r="M134" s="30"/>
    </row>
    <row r="135" ht="13.5">
      <c r="M135" s="30"/>
    </row>
    <row r="136" ht="13.5">
      <c r="M136" s="30"/>
    </row>
    <row r="137" ht="13.5">
      <c r="M137" s="30"/>
    </row>
    <row r="138" ht="13.5">
      <c r="M138" s="30"/>
    </row>
    <row r="139" ht="13.5">
      <c r="M139" s="30"/>
    </row>
    <row r="140" ht="13.5">
      <c r="M140" s="30"/>
    </row>
    <row r="141" ht="13.5">
      <c r="M141" s="30"/>
    </row>
    <row r="142" ht="13.5">
      <c r="M142" s="30"/>
    </row>
    <row r="143" ht="13.5">
      <c r="M143" s="30"/>
    </row>
    <row r="144" ht="13.5">
      <c r="M144" s="30"/>
    </row>
    <row r="145" ht="13.5">
      <c r="M145" s="30"/>
    </row>
    <row r="146" ht="13.5">
      <c r="M146" s="30"/>
    </row>
    <row r="147" ht="13.5">
      <c r="M147" s="30"/>
    </row>
    <row r="148" ht="13.5">
      <c r="M148" s="30"/>
    </row>
    <row r="149" ht="13.5">
      <c r="M149" s="30"/>
    </row>
    <row r="150" ht="13.5">
      <c r="M150" s="30"/>
    </row>
    <row r="151" ht="13.5">
      <c r="M151" s="30"/>
    </row>
    <row r="152" ht="13.5">
      <c r="M152" s="30"/>
    </row>
    <row r="153" ht="13.5">
      <c r="M153" s="30"/>
    </row>
    <row r="154" ht="13.5">
      <c r="M154" s="30"/>
    </row>
    <row r="155" ht="13.5">
      <c r="M155" s="30"/>
    </row>
    <row r="156" ht="13.5">
      <c r="M156" s="30"/>
    </row>
    <row r="157" ht="13.5">
      <c r="M157" s="30"/>
    </row>
    <row r="158" ht="13.5">
      <c r="M158" s="30"/>
    </row>
    <row r="159" ht="13.5">
      <c r="M159" s="30"/>
    </row>
    <row r="160" ht="13.5">
      <c r="M160" s="30"/>
    </row>
    <row r="161" ht="13.5">
      <c r="M161" s="30"/>
    </row>
    <row r="162" ht="13.5">
      <c r="M162" s="30"/>
    </row>
    <row r="163" ht="13.5">
      <c r="M163" s="30"/>
    </row>
    <row r="164" ht="13.5">
      <c r="M164" s="30"/>
    </row>
    <row r="165" ht="13.5">
      <c r="M165" s="30"/>
    </row>
    <row r="166" ht="13.5">
      <c r="M166" s="30"/>
    </row>
    <row r="167" ht="13.5">
      <c r="M167" s="30"/>
    </row>
    <row r="168" ht="13.5">
      <c r="M168" s="30"/>
    </row>
    <row r="169" ht="13.5">
      <c r="M169" s="30"/>
    </row>
    <row r="170" ht="13.5">
      <c r="M170" s="30"/>
    </row>
    <row r="171" ht="13.5">
      <c r="M171" s="30"/>
    </row>
    <row r="172" ht="13.5">
      <c r="M172" s="30"/>
    </row>
    <row r="173" ht="13.5">
      <c r="M173" s="30"/>
    </row>
    <row r="174" ht="13.5">
      <c r="M174" s="30"/>
    </row>
    <row r="175" ht="13.5">
      <c r="M175" s="30"/>
    </row>
    <row r="176" ht="13.5">
      <c r="M176" s="30"/>
    </row>
    <row r="177" ht="13.5">
      <c r="M177" s="30"/>
    </row>
    <row r="178" ht="13.5">
      <c r="M178" s="30"/>
    </row>
    <row r="179" ht="13.5">
      <c r="M179" s="30"/>
    </row>
    <row r="180" ht="13.5">
      <c r="M180" s="30"/>
    </row>
    <row r="181" ht="13.5">
      <c r="M181" s="30"/>
    </row>
    <row r="182" ht="13.5">
      <c r="M182" s="30"/>
    </row>
    <row r="183" ht="13.5">
      <c r="M183" s="30"/>
    </row>
    <row r="184" ht="13.5">
      <c r="M184" s="30"/>
    </row>
    <row r="185" ht="13.5">
      <c r="M185" s="30"/>
    </row>
    <row r="186" ht="13.5">
      <c r="M186" s="30"/>
    </row>
    <row r="187" ht="13.5">
      <c r="M187" s="30"/>
    </row>
    <row r="188" ht="13.5">
      <c r="M188" s="30"/>
    </row>
    <row r="189" ht="13.5">
      <c r="M189" s="30"/>
    </row>
    <row r="190" ht="13.5">
      <c r="M190" s="30"/>
    </row>
    <row r="191" ht="13.5">
      <c r="M191" s="30"/>
    </row>
    <row r="192" ht="13.5">
      <c r="M192" s="30"/>
    </row>
    <row r="193" ht="13.5">
      <c r="M193" s="30"/>
    </row>
    <row r="194" ht="13.5">
      <c r="M194" s="30"/>
    </row>
    <row r="195" ht="13.5">
      <c r="M195" s="30"/>
    </row>
    <row r="196" ht="13.5">
      <c r="M196" s="30"/>
    </row>
    <row r="197" ht="13.5">
      <c r="M197" s="30"/>
    </row>
    <row r="198" ht="13.5">
      <c r="M198" s="30"/>
    </row>
    <row r="199" ht="13.5">
      <c r="M199" s="30"/>
    </row>
    <row r="200" ht="13.5">
      <c r="M200" s="30"/>
    </row>
    <row r="201" ht="13.5">
      <c r="M201" s="30"/>
    </row>
    <row r="202" ht="13.5">
      <c r="M202" s="30"/>
    </row>
    <row r="203" ht="13.5">
      <c r="M203" s="30"/>
    </row>
    <row r="204" ht="13.5">
      <c r="M204" s="30"/>
    </row>
    <row r="205" ht="13.5">
      <c r="M205" s="30"/>
    </row>
    <row r="206" ht="13.5">
      <c r="M206" s="30"/>
    </row>
    <row r="207" ht="13.5">
      <c r="M207" s="30"/>
    </row>
    <row r="208" ht="13.5">
      <c r="M208" s="30"/>
    </row>
    <row r="209" ht="13.5">
      <c r="M209" s="30"/>
    </row>
    <row r="210" ht="13.5">
      <c r="M210" s="30"/>
    </row>
    <row r="211" ht="13.5">
      <c r="M211" s="30"/>
    </row>
    <row r="212" ht="13.5">
      <c r="M212" s="30"/>
    </row>
    <row r="213" ht="13.5">
      <c r="M213" s="30"/>
    </row>
    <row r="214" ht="13.5">
      <c r="M214" s="30"/>
    </row>
    <row r="215" ht="13.5">
      <c r="M215" s="30"/>
    </row>
    <row r="216" ht="13.5">
      <c r="M216" s="30"/>
    </row>
    <row r="217" ht="13.5">
      <c r="M217" s="30"/>
    </row>
    <row r="218" ht="13.5">
      <c r="M218" s="30"/>
    </row>
    <row r="219" ht="13.5">
      <c r="M219" s="30"/>
    </row>
    <row r="220" ht="13.5">
      <c r="M220" s="30"/>
    </row>
    <row r="221" ht="13.5">
      <c r="M221" s="30"/>
    </row>
    <row r="222" ht="13.5">
      <c r="M222" s="30"/>
    </row>
    <row r="223" ht="13.5">
      <c r="M223" s="30"/>
    </row>
    <row r="224" ht="13.5">
      <c r="M224" s="30"/>
    </row>
    <row r="225" ht="13.5">
      <c r="M225" s="30"/>
    </row>
    <row r="226" ht="13.5">
      <c r="M226" s="30"/>
    </row>
    <row r="227" ht="13.5">
      <c r="M227" s="30"/>
    </row>
    <row r="228" ht="13.5">
      <c r="M228" s="30"/>
    </row>
    <row r="229" ht="13.5">
      <c r="M229" s="30"/>
    </row>
    <row r="230" ht="13.5">
      <c r="M230" s="30"/>
    </row>
    <row r="231" ht="13.5">
      <c r="M231" s="30"/>
    </row>
    <row r="232" ht="13.5">
      <c r="M232" s="30"/>
    </row>
    <row r="233" ht="13.5">
      <c r="M233" s="30"/>
    </row>
    <row r="234" ht="13.5">
      <c r="M234" s="30"/>
    </row>
    <row r="235" ht="13.5">
      <c r="M235" s="30"/>
    </row>
    <row r="236" ht="13.5">
      <c r="M236" s="30"/>
    </row>
    <row r="237" ht="13.5">
      <c r="M237" s="30"/>
    </row>
    <row r="238" ht="13.5">
      <c r="M238" s="30"/>
    </row>
    <row r="239" ht="13.5">
      <c r="M239" s="30"/>
    </row>
    <row r="240" ht="13.5">
      <c r="M240" s="30"/>
    </row>
    <row r="241" ht="13.5">
      <c r="M241" s="30"/>
    </row>
    <row r="242" ht="13.5">
      <c r="M242" s="30"/>
    </row>
    <row r="243" ht="13.5">
      <c r="M243" s="30"/>
    </row>
    <row r="244" ht="13.5">
      <c r="M244" s="30"/>
    </row>
    <row r="245" ht="13.5">
      <c r="M245" s="30"/>
    </row>
    <row r="246" ht="13.5">
      <c r="M246" s="30"/>
    </row>
    <row r="247" ht="13.5">
      <c r="M247" s="30"/>
    </row>
    <row r="248" ht="13.5">
      <c r="M248" s="30"/>
    </row>
    <row r="249" ht="13.5">
      <c r="M249" s="30"/>
    </row>
    <row r="250" ht="13.5">
      <c r="M250" s="30"/>
    </row>
    <row r="251" ht="13.5">
      <c r="M251" s="30"/>
    </row>
    <row r="252" ht="13.5">
      <c r="M252" s="30"/>
    </row>
    <row r="253" ht="13.5">
      <c r="M253" s="30"/>
    </row>
    <row r="254" ht="13.5">
      <c r="M254" s="30"/>
    </row>
    <row r="255" ht="13.5">
      <c r="M255" s="30"/>
    </row>
    <row r="256" ht="13.5">
      <c r="M256" s="30"/>
    </row>
    <row r="257" ht="13.5">
      <c r="M257" s="30"/>
    </row>
    <row r="258" ht="13.5">
      <c r="M258" s="30"/>
    </row>
    <row r="259" ht="13.5">
      <c r="M259" s="30"/>
    </row>
    <row r="260" ht="13.5">
      <c r="M260" s="30"/>
    </row>
    <row r="261" ht="13.5">
      <c r="M261" s="30"/>
    </row>
    <row r="262" ht="13.5">
      <c r="M262" s="30"/>
    </row>
    <row r="263" ht="13.5">
      <c r="M263" s="30"/>
    </row>
    <row r="264" ht="13.5">
      <c r="M264" s="30"/>
    </row>
    <row r="265" ht="13.5">
      <c r="M265" s="30"/>
    </row>
    <row r="266" ht="13.5">
      <c r="M266" s="30"/>
    </row>
    <row r="267" ht="13.5">
      <c r="M267" s="30"/>
    </row>
    <row r="268" ht="13.5">
      <c r="M268" s="30"/>
    </row>
    <row r="269" ht="13.5">
      <c r="M269" s="30"/>
    </row>
    <row r="270" ht="13.5">
      <c r="M270" s="30"/>
    </row>
    <row r="271" ht="13.5">
      <c r="M271" s="30"/>
    </row>
    <row r="272" ht="13.5">
      <c r="M272" s="30"/>
    </row>
    <row r="273" ht="13.5">
      <c r="M273" s="30"/>
    </row>
    <row r="274" ht="13.5">
      <c r="M274" s="30"/>
    </row>
    <row r="275" ht="13.5">
      <c r="M275" s="30"/>
    </row>
    <row r="276" ht="13.5">
      <c r="M276" s="30"/>
    </row>
    <row r="277" ht="13.5">
      <c r="M277" s="30"/>
    </row>
    <row r="278" ht="13.5">
      <c r="M278" s="30"/>
    </row>
    <row r="279" ht="13.5">
      <c r="M279" s="30"/>
    </row>
    <row r="280" ht="13.5">
      <c r="M280" s="30"/>
    </row>
    <row r="281" ht="13.5">
      <c r="M281" s="30"/>
    </row>
    <row r="282" ht="13.5">
      <c r="M282" s="30"/>
    </row>
    <row r="283" ht="13.5">
      <c r="M283" s="30"/>
    </row>
    <row r="284" ht="13.5">
      <c r="M284" s="30"/>
    </row>
    <row r="285" ht="13.5">
      <c r="M285" s="30"/>
    </row>
    <row r="286" ht="13.5">
      <c r="M286" s="30"/>
    </row>
    <row r="287" ht="13.5">
      <c r="M287" s="30"/>
    </row>
    <row r="288" ht="13.5">
      <c r="M288" s="30"/>
    </row>
    <row r="289" ht="13.5">
      <c r="M289" s="30"/>
    </row>
    <row r="290" ht="13.5">
      <c r="M290" s="30"/>
    </row>
    <row r="291" ht="13.5">
      <c r="M291" s="30"/>
    </row>
    <row r="292" ht="13.5">
      <c r="M292" s="30"/>
    </row>
    <row r="293" ht="13.5">
      <c r="M293" s="30"/>
    </row>
    <row r="294" ht="13.5">
      <c r="M294" s="30"/>
    </row>
    <row r="295" ht="13.5">
      <c r="M295" s="30"/>
    </row>
    <row r="296" ht="13.5">
      <c r="M296" s="30"/>
    </row>
    <row r="297" ht="13.5">
      <c r="M297" s="30"/>
    </row>
    <row r="298" ht="13.5">
      <c r="M298" s="30"/>
    </row>
    <row r="299" ht="13.5">
      <c r="M299" s="30"/>
    </row>
    <row r="300" ht="13.5">
      <c r="M300" s="30"/>
    </row>
    <row r="301" ht="13.5">
      <c r="M301" s="30"/>
    </row>
    <row r="302" ht="13.5">
      <c r="M302" s="30"/>
    </row>
    <row r="303" ht="13.5">
      <c r="M303" s="30"/>
    </row>
    <row r="304" ht="13.5">
      <c r="M304" s="30"/>
    </row>
    <row r="305" ht="13.5">
      <c r="M305" s="30"/>
    </row>
    <row r="306" ht="13.5">
      <c r="M306" s="30"/>
    </row>
    <row r="307" ht="13.5">
      <c r="M307" s="30"/>
    </row>
    <row r="308" ht="13.5">
      <c r="M308" s="30"/>
    </row>
    <row r="309" ht="13.5">
      <c r="M309" s="30"/>
    </row>
    <row r="310" ht="13.5">
      <c r="M310" s="30"/>
    </row>
    <row r="311" ht="13.5">
      <c r="M311" s="30"/>
    </row>
    <row r="312" ht="13.5">
      <c r="M312" s="30"/>
    </row>
    <row r="313" ht="13.5">
      <c r="M313" s="30"/>
    </row>
    <row r="314" ht="13.5">
      <c r="M314" s="30"/>
    </row>
    <row r="315" ht="13.5">
      <c r="M315" s="30"/>
    </row>
    <row r="316" ht="13.5">
      <c r="M316" s="30"/>
    </row>
    <row r="317" ht="13.5">
      <c r="M317" s="30"/>
    </row>
    <row r="318" ht="13.5">
      <c r="M318" s="30"/>
    </row>
    <row r="319" ht="13.5">
      <c r="M319" s="30"/>
    </row>
    <row r="320" ht="13.5">
      <c r="M320" s="30"/>
    </row>
    <row r="321" ht="13.5">
      <c r="M321" s="30"/>
    </row>
    <row r="322" ht="13.5">
      <c r="M322" s="30"/>
    </row>
    <row r="323" ht="13.5">
      <c r="M323" s="30"/>
    </row>
    <row r="324" ht="13.5">
      <c r="M324" s="30"/>
    </row>
    <row r="325" ht="13.5">
      <c r="M325" s="30"/>
    </row>
    <row r="326" ht="13.5">
      <c r="M326" s="30"/>
    </row>
    <row r="327" ht="13.5">
      <c r="M327" s="30"/>
    </row>
    <row r="328" ht="13.5">
      <c r="M328" s="30"/>
    </row>
    <row r="329" ht="13.5">
      <c r="M329" s="30"/>
    </row>
    <row r="330" ht="13.5">
      <c r="M330" s="30"/>
    </row>
    <row r="331" ht="13.5">
      <c r="M331" s="30"/>
    </row>
    <row r="332" ht="13.5">
      <c r="M332" s="30"/>
    </row>
    <row r="333" ht="13.5">
      <c r="M333" s="30"/>
    </row>
    <row r="334" ht="13.5">
      <c r="M334" s="30"/>
    </row>
    <row r="335" ht="13.5">
      <c r="M335" s="30"/>
    </row>
    <row r="336" ht="13.5">
      <c r="M336" s="30"/>
    </row>
    <row r="337" ht="13.5">
      <c r="M337" s="30"/>
    </row>
    <row r="338" ht="13.5">
      <c r="M338" s="30"/>
    </row>
    <row r="339" ht="13.5">
      <c r="M339" s="30"/>
    </row>
    <row r="340" ht="13.5">
      <c r="M340" s="30"/>
    </row>
    <row r="341" ht="13.5">
      <c r="M341" s="30"/>
    </row>
    <row r="342" ht="13.5">
      <c r="M342" s="30"/>
    </row>
    <row r="343" ht="13.5">
      <c r="M343" s="30"/>
    </row>
    <row r="344" ht="13.5">
      <c r="M344" s="30"/>
    </row>
    <row r="345" ht="13.5">
      <c r="M345" s="30"/>
    </row>
    <row r="346" ht="13.5">
      <c r="M346" s="30"/>
    </row>
    <row r="347" ht="13.5">
      <c r="M347" s="30"/>
    </row>
    <row r="348" ht="13.5">
      <c r="M348" s="30"/>
    </row>
    <row r="349" ht="13.5">
      <c r="M349" s="30"/>
    </row>
    <row r="350" ht="13.5">
      <c r="M350" s="30"/>
    </row>
    <row r="351" ht="13.5">
      <c r="M351" s="30"/>
    </row>
    <row r="352" ht="13.5">
      <c r="M352" s="30"/>
    </row>
    <row r="353" ht="13.5">
      <c r="M353" s="30"/>
    </row>
    <row r="354" ht="13.5">
      <c r="M354" s="30"/>
    </row>
    <row r="355" ht="13.5">
      <c r="M355" s="30"/>
    </row>
    <row r="356" ht="13.5">
      <c r="M356" s="30"/>
    </row>
    <row r="357" ht="13.5">
      <c r="M357" s="30"/>
    </row>
    <row r="358" ht="13.5">
      <c r="M358" s="30"/>
    </row>
    <row r="359" ht="13.5">
      <c r="M359" s="30"/>
    </row>
    <row r="360" ht="13.5">
      <c r="M360" s="30"/>
    </row>
    <row r="361" ht="13.5">
      <c r="M361" s="30"/>
    </row>
    <row r="362" ht="13.5">
      <c r="M362" s="30"/>
    </row>
    <row r="363" ht="13.5">
      <c r="M363" s="30"/>
    </row>
    <row r="364" ht="13.5">
      <c r="M364" s="30"/>
    </row>
    <row r="365" ht="13.5">
      <c r="M365" s="30"/>
    </row>
    <row r="366" ht="13.5">
      <c r="M366" s="30"/>
    </row>
    <row r="367" ht="13.5">
      <c r="M367" s="30"/>
    </row>
    <row r="368" ht="13.5">
      <c r="M368" s="30"/>
    </row>
    <row r="369" ht="13.5">
      <c r="M369" s="30"/>
    </row>
    <row r="370" ht="13.5">
      <c r="M370" s="30"/>
    </row>
    <row r="371" ht="13.5">
      <c r="M371" s="30"/>
    </row>
    <row r="372" ht="13.5">
      <c r="M372" s="30"/>
    </row>
    <row r="373" ht="13.5">
      <c r="M373" s="30"/>
    </row>
    <row r="374" ht="13.5">
      <c r="M374" s="30"/>
    </row>
    <row r="375" ht="13.5">
      <c r="M375" s="30"/>
    </row>
    <row r="376" ht="13.5">
      <c r="M376" s="30"/>
    </row>
    <row r="377" ht="13.5">
      <c r="M377" s="30"/>
    </row>
    <row r="378" ht="13.5">
      <c r="M378" s="30"/>
    </row>
    <row r="379" ht="13.5">
      <c r="M379" s="30"/>
    </row>
    <row r="380" ht="13.5">
      <c r="M380" s="30"/>
    </row>
    <row r="381" ht="13.5">
      <c r="M381" s="30"/>
    </row>
    <row r="382" ht="13.5">
      <c r="M382" s="30"/>
    </row>
    <row r="383" ht="13.5">
      <c r="M383" s="30"/>
    </row>
    <row r="384" ht="13.5">
      <c r="M384" s="30"/>
    </row>
    <row r="385" ht="13.5">
      <c r="M385" s="30"/>
    </row>
    <row r="386" ht="13.5">
      <c r="M386" s="30"/>
    </row>
    <row r="387" ht="13.5">
      <c r="M387" s="30"/>
    </row>
    <row r="388" ht="13.5">
      <c r="M388" s="30"/>
    </row>
    <row r="389" ht="13.5">
      <c r="M389" s="30"/>
    </row>
    <row r="390" ht="13.5">
      <c r="M390" s="30"/>
    </row>
    <row r="391" ht="13.5">
      <c r="M391" s="30"/>
    </row>
    <row r="392" ht="13.5">
      <c r="M392" s="30"/>
    </row>
    <row r="393" ht="13.5">
      <c r="M393" s="30"/>
    </row>
    <row r="394" ht="13.5">
      <c r="M394" s="30"/>
    </row>
    <row r="395" ht="13.5">
      <c r="M395" s="30"/>
    </row>
    <row r="396" ht="13.5">
      <c r="M396" s="30"/>
    </row>
    <row r="397" ht="13.5">
      <c r="M397" s="30"/>
    </row>
    <row r="398" ht="13.5">
      <c r="M398" s="30"/>
    </row>
    <row r="399" ht="13.5">
      <c r="M399" s="30"/>
    </row>
    <row r="400" ht="13.5">
      <c r="M400" s="30"/>
    </row>
    <row r="401" ht="13.5">
      <c r="M401" s="30"/>
    </row>
    <row r="402" ht="13.5">
      <c r="M402" s="30"/>
    </row>
    <row r="403" ht="13.5">
      <c r="M403" s="30"/>
    </row>
    <row r="404" ht="13.5">
      <c r="M404" s="30"/>
    </row>
    <row r="405" ht="13.5">
      <c r="M405" s="30"/>
    </row>
    <row r="406" ht="13.5">
      <c r="M406" s="30"/>
    </row>
    <row r="407" ht="13.5">
      <c r="M407" s="30"/>
    </row>
    <row r="408" ht="13.5">
      <c r="M408" s="30"/>
    </row>
    <row r="409" ht="13.5">
      <c r="M409" s="30"/>
    </row>
    <row r="410" ht="13.5">
      <c r="M410" s="30"/>
    </row>
    <row r="411" ht="13.5">
      <c r="M411" s="30"/>
    </row>
    <row r="412" ht="13.5">
      <c r="M412" s="30"/>
    </row>
    <row r="413" ht="13.5">
      <c r="M413" s="30"/>
    </row>
    <row r="414" ht="13.5">
      <c r="M414" s="30"/>
    </row>
    <row r="415" ht="13.5">
      <c r="M415" s="30"/>
    </row>
    <row r="416" ht="13.5">
      <c r="M416" s="30"/>
    </row>
    <row r="417" ht="13.5">
      <c r="M417" s="30"/>
    </row>
    <row r="418" ht="13.5">
      <c r="M418" s="30"/>
    </row>
    <row r="419" ht="13.5">
      <c r="M419" s="30"/>
    </row>
    <row r="420" ht="13.5">
      <c r="M420" s="30"/>
    </row>
    <row r="421" ht="13.5">
      <c r="M421" s="30"/>
    </row>
    <row r="422" ht="13.5">
      <c r="M422" s="30"/>
    </row>
    <row r="423" ht="13.5">
      <c r="M423" s="30"/>
    </row>
    <row r="424" ht="13.5">
      <c r="M424" s="30"/>
    </row>
    <row r="425" ht="13.5">
      <c r="M425" s="30"/>
    </row>
    <row r="426" ht="13.5">
      <c r="M426" s="30"/>
    </row>
    <row r="427" ht="13.5">
      <c r="M427" s="30"/>
    </row>
    <row r="428" ht="13.5">
      <c r="M428" s="30"/>
    </row>
    <row r="429" ht="13.5">
      <c r="M429" s="30"/>
    </row>
    <row r="430" ht="13.5">
      <c r="M430" s="30"/>
    </row>
    <row r="431" ht="13.5">
      <c r="M431" s="30"/>
    </row>
    <row r="432" ht="13.5">
      <c r="M432" s="30"/>
    </row>
    <row r="433" ht="13.5">
      <c r="M433" s="30"/>
    </row>
    <row r="434" ht="13.5">
      <c r="M434" s="30"/>
    </row>
    <row r="435" ht="13.5">
      <c r="M435" s="30"/>
    </row>
    <row r="436" ht="13.5">
      <c r="M436" s="30"/>
    </row>
    <row r="437" ht="13.5">
      <c r="M437" s="30"/>
    </row>
    <row r="438" ht="13.5">
      <c r="M438" s="30"/>
    </row>
    <row r="439" ht="13.5">
      <c r="M439" s="30"/>
    </row>
    <row r="440" ht="13.5">
      <c r="M440" s="30"/>
    </row>
    <row r="441" ht="13.5">
      <c r="M441" s="30"/>
    </row>
    <row r="442" ht="13.5">
      <c r="M442" s="30"/>
    </row>
    <row r="443" ht="13.5">
      <c r="M443" s="30"/>
    </row>
    <row r="444" ht="13.5">
      <c r="M444" s="30"/>
    </row>
    <row r="445" ht="13.5">
      <c r="M445" s="30"/>
    </row>
    <row r="446" ht="13.5">
      <c r="M446" s="30"/>
    </row>
    <row r="447" ht="13.5">
      <c r="M447" s="30"/>
    </row>
    <row r="448" ht="13.5">
      <c r="M448" s="30"/>
    </row>
    <row r="449" ht="13.5">
      <c r="M449" s="30"/>
    </row>
    <row r="450" ht="13.5">
      <c r="M450" s="30"/>
    </row>
    <row r="451" ht="13.5">
      <c r="M451" s="30"/>
    </row>
    <row r="452" ht="13.5">
      <c r="M452" s="30"/>
    </row>
    <row r="453" ht="13.5">
      <c r="M453" s="30"/>
    </row>
    <row r="454" ht="13.5">
      <c r="M454" s="30"/>
    </row>
    <row r="455" ht="13.5">
      <c r="M455" s="30"/>
    </row>
    <row r="456" ht="13.5">
      <c r="M456" s="30"/>
    </row>
    <row r="457" ht="13.5">
      <c r="M457" s="30"/>
    </row>
    <row r="458" ht="13.5">
      <c r="M458" s="30"/>
    </row>
    <row r="459" ht="13.5">
      <c r="M459" s="30"/>
    </row>
    <row r="460" ht="13.5">
      <c r="M460" s="30"/>
    </row>
    <row r="461" ht="13.5">
      <c r="M461" s="30"/>
    </row>
    <row r="462" ht="13.5">
      <c r="M462" s="30"/>
    </row>
    <row r="463" ht="13.5">
      <c r="M463" s="30"/>
    </row>
    <row r="464" ht="13.5">
      <c r="M464" s="30"/>
    </row>
    <row r="465" ht="13.5">
      <c r="M465" s="30"/>
    </row>
    <row r="466" ht="13.5">
      <c r="M466" s="30"/>
    </row>
    <row r="467" ht="13.5">
      <c r="M467" s="30"/>
    </row>
    <row r="468" ht="13.5">
      <c r="M468" s="30"/>
    </row>
    <row r="469" ht="13.5">
      <c r="M469" s="30"/>
    </row>
    <row r="470" ht="13.5">
      <c r="M470" s="30"/>
    </row>
    <row r="471" ht="13.5">
      <c r="M471" s="30"/>
    </row>
    <row r="472" ht="13.5">
      <c r="M472" s="30"/>
    </row>
    <row r="473" ht="13.5">
      <c r="M473" s="30"/>
    </row>
    <row r="474" ht="13.5">
      <c r="M474" s="30"/>
    </row>
    <row r="475" ht="13.5">
      <c r="M475" s="30"/>
    </row>
    <row r="476" ht="13.5">
      <c r="M476" s="30"/>
    </row>
    <row r="477" ht="13.5">
      <c r="M477" s="30"/>
    </row>
    <row r="478" ht="13.5">
      <c r="M478" s="30"/>
    </row>
    <row r="479" ht="13.5">
      <c r="M479" s="30"/>
    </row>
    <row r="480" ht="13.5">
      <c r="M480" s="30"/>
    </row>
    <row r="481" ht="13.5">
      <c r="M481" s="30"/>
    </row>
    <row r="482" ht="13.5">
      <c r="M482" s="30"/>
    </row>
    <row r="483" ht="13.5">
      <c r="M483" s="30"/>
    </row>
    <row r="484" ht="13.5">
      <c r="M484" s="30"/>
    </row>
    <row r="485" ht="13.5">
      <c r="M485" s="30"/>
    </row>
    <row r="486" ht="13.5">
      <c r="M486" s="30"/>
    </row>
    <row r="487" ht="13.5">
      <c r="M487" s="30"/>
    </row>
    <row r="488" ht="13.5">
      <c r="M488" s="30"/>
    </row>
    <row r="489" ht="13.5">
      <c r="M489" s="30"/>
    </row>
    <row r="490" ht="13.5">
      <c r="M490" s="30"/>
    </row>
    <row r="491" ht="13.5">
      <c r="M491" s="30"/>
    </row>
    <row r="492" ht="13.5">
      <c r="M492" s="30"/>
    </row>
    <row r="493" ht="13.5">
      <c r="M493" s="30"/>
    </row>
    <row r="494" ht="13.5">
      <c r="M494" s="30"/>
    </row>
    <row r="495" ht="13.5">
      <c r="M495" s="30"/>
    </row>
    <row r="496" ht="13.5">
      <c r="M496" s="30"/>
    </row>
    <row r="497" ht="13.5">
      <c r="M497" s="30"/>
    </row>
    <row r="498" ht="13.5">
      <c r="M498" s="30"/>
    </row>
    <row r="499" ht="13.5">
      <c r="M499" s="30"/>
    </row>
    <row r="500" ht="13.5">
      <c r="M500" s="30"/>
    </row>
    <row r="501" ht="13.5">
      <c r="M501" s="30"/>
    </row>
    <row r="502" ht="13.5">
      <c r="M502" s="30"/>
    </row>
    <row r="503" ht="13.5">
      <c r="M503" s="30"/>
    </row>
    <row r="504" ht="13.5">
      <c r="M504" s="30"/>
    </row>
    <row r="505" ht="13.5">
      <c r="M505" s="30"/>
    </row>
    <row r="506" ht="13.5">
      <c r="M506" s="30"/>
    </row>
    <row r="507" ht="13.5">
      <c r="M507" s="30"/>
    </row>
    <row r="508" ht="13.5">
      <c r="M508" s="30"/>
    </row>
    <row r="509" ht="13.5">
      <c r="M509" s="30"/>
    </row>
    <row r="510" ht="13.5">
      <c r="M510" s="30"/>
    </row>
    <row r="511" ht="13.5">
      <c r="M511" s="30"/>
    </row>
    <row r="512" ht="13.5">
      <c r="M512" s="30"/>
    </row>
    <row r="513" ht="13.5">
      <c r="M513" s="30"/>
    </row>
    <row r="514" ht="13.5">
      <c r="M514" s="30"/>
    </row>
    <row r="515" ht="13.5">
      <c r="M515" s="30"/>
    </row>
    <row r="516" ht="13.5">
      <c r="M516" s="30"/>
    </row>
    <row r="517" ht="13.5">
      <c r="M517" s="30"/>
    </row>
    <row r="518" ht="13.5">
      <c r="M518" s="30"/>
    </row>
    <row r="519" ht="13.5">
      <c r="M519" s="30"/>
    </row>
    <row r="520" ht="13.5">
      <c r="M520" s="30"/>
    </row>
    <row r="521" ht="13.5">
      <c r="M521" s="30"/>
    </row>
    <row r="522" ht="13.5">
      <c r="M522" s="30"/>
    </row>
    <row r="523" ht="13.5">
      <c r="M523" s="30"/>
    </row>
    <row r="524" ht="13.5">
      <c r="M524" s="30"/>
    </row>
    <row r="525" ht="13.5">
      <c r="M525" s="30"/>
    </row>
    <row r="526" ht="13.5">
      <c r="M526" s="30"/>
    </row>
    <row r="527" ht="13.5">
      <c r="M527" s="30"/>
    </row>
    <row r="528" ht="13.5">
      <c r="M528" s="30"/>
    </row>
    <row r="529" ht="13.5">
      <c r="M529" s="30"/>
    </row>
    <row r="530" ht="13.5">
      <c r="M530" s="30"/>
    </row>
    <row r="531" ht="13.5">
      <c r="M531" s="30"/>
    </row>
    <row r="532" ht="13.5">
      <c r="M532" s="30"/>
    </row>
    <row r="533" ht="13.5">
      <c r="M533" s="30"/>
    </row>
    <row r="534" ht="13.5">
      <c r="M534" s="30"/>
    </row>
    <row r="535" ht="13.5">
      <c r="M535" s="30"/>
    </row>
    <row r="536" ht="13.5">
      <c r="M536" s="30"/>
    </row>
    <row r="537" ht="13.5">
      <c r="M537" s="30"/>
    </row>
    <row r="538" ht="13.5">
      <c r="M538" s="30"/>
    </row>
    <row r="539" ht="13.5">
      <c r="M539" s="30"/>
    </row>
    <row r="540" ht="13.5">
      <c r="M540" s="30"/>
    </row>
    <row r="541" ht="13.5">
      <c r="M541" s="30"/>
    </row>
    <row r="542" ht="13.5">
      <c r="M542" s="30"/>
    </row>
    <row r="543" ht="13.5">
      <c r="M543" s="30"/>
    </row>
    <row r="544" ht="13.5">
      <c r="M544" s="30"/>
    </row>
    <row r="545" ht="13.5">
      <c r="M545" s="30"/>
    </row>
    <row r="546" ht="13.5">
      <c r="M546" s="30"/>
    </row>
    <row r="547" ht="13.5">
      <c r="M547" s="30"/>
    </row>
    <row r="548" ht="13.5">
      <c r="M548" s="30"/>
    </row>
    <row r="549" ht="13.5">
      <c r="M549" s="30"/>
    </row>
    <row r="550" ht="13.5">
      <c r="M550" s="30"/>
    </row>
    <row r="551" ht="13.5">
      <c r="M551" s="30"/>
    </row>
    <row r="552" ht="13.5">
      <c r="M552" s="30"/>
    </row>
    <row r="553" ht="13.5">
      <c r="M553" s="30"/>
    </row>
    <row r="554" ht="13.5">
      <c r="M554" s="30"/>
    </row>
    <row r="555" ht="13.5">
      <c r="M555" s="30"/>
    </row>
    <row r="556" ht="13.5">
      <c r="M556" s="30"/>
    </row>
    <row r="557" ht="13.5">
      <c r="M557" s="30"/>
    </row>
    <row r="558" ht="13.5">
      <c r="M558" s="30"/>
    </row>
    <row r="559" ht="13.5">
      <c r="M559" s="30"/>
    </row>
    <row r="560" ht="13.5">
      <c r="M560" s="30"/>
    </row>
    <row r="561" ht="13.5">
      <c r="M561" s="30"/>
    </row>
    <row r="562" ht="13.5">
      <c r="M562" s="30"/>
    </row>
    <row r="563" ht="13.5">
      <c r="M563" s="30"/>
    </row>
    <row r="564" ht="13.5">
      <c r="M564" s="30"/>
    </row>
    <row r="565" ht="13.5">
      <c r="M565" s="30"/>
    </row>
    <row r="566" ht="13.5">
      <c r="M566" s="30"/>
    </row>
    <row r="567" ht="13.5">
      <c r="M567" s="30"/>
    </row>
    <row r="568" ht="13.5">
      <c r="M568" s="30"/>
    </row>
    <row r="569" ht="13.5">
      <c r="M569" s="30"/>
    </row>
    <row r="570" ht="13.5">
      <c r="M570" s="30"/>
    </row>
    <row r="571" ht="13.5">
      <c r="M571" s="30"/>
    </row>
    <row r="572" ht="13.5">
      <c r="M572" s="30"/>
    </row>
    <row r="573" ht="13.5">
      <c r="M573" s="30"/>
    </row>
    <row r="574" ht="13.5">
      <c r="M574" s="30"/>
    </row>
    <row r="575" ht="13.5">
      <c r="M575" s="30"/>
    </row>
    <row r="576" ht="13.5">
      <c r="M576" s="30"/>
    </row>
    <row r="577" ht="13.5">
      <c r="M577" s="30"/>
    </row>
    <row r="578" ht="13.5">
      <c r="M578" s="30"/>
    </row>
    <row r="579" ht="13.5">
      <c r="M579" s="30"/>
    </row>
    <row r="580" ht="13.5">
      <c r="M580" s="30"/>
    </row>
    <row r="581" ht="13.5">
      <c r="M581" s="30"/>
    </row>
    <row r="582" ht="13.5">
      <c r="M582" s="30"/>
    </row>
    <row r="583" ht="13.5">
      <c r="M583" s="30"/>
    </row>
    <row r="584" ht="13.5">
      <c r="M584" s="30"/>
    </row>
    <row r="585" ht="13.5">
      <c r="M585" s="30"/>
    </row>
    <row r="586" ht="13.5">
      <c r="M586" s="30"/>
    </row>
    <row r="587" ht="13.5">
      <c r="M587" s="30"/>
    </row>
    <row r="588" ht="13.5">
      <c r="M588" s="30"/>
    </row>
    <row r="589" ht="13.5">
      <c r="M589" s="30"/>
    </row>
    <row r="590" ht="13.5">
      <c r="M590" s="30"/>
    </row>
    <row r="591" ht="13.5">
      <c r="M591" s="30"/>
    </row>
    <row r="592" ht="13.5">
      <c r="M592" s="30"/>
    </row>
    <row r="593" ht="13.5">
      <c r="M593" s="30"/>
    </row>
    <row r="594" ht="13.5">
      <c r="M594" s="30"/>
    </row>
    <row r="595" ht="13.5">
      <c r="M595" s="30"/>
    </row>
    <row r="596" ht="13.5">
      <c r="M596" s="30"/>
    </row>
    <row r="597" ht="13.5">
      <c r="M597" s="30"/>
    </row>
    <row r="598" ht="13.5">
      <c r="M598" s="30"/>
    </row>
    <row r="599" ht="13.5">
      <c r="M599" s="30"/>
    </row>
    <row r="600" ht="13.5">
      <c r="M600" s="30"/>
    </row>
    <row r="601" ht="13.5">
      <c r="M601" s="30"/>
    </row>
    <row r="602" ht="13.5">
      <c r="M602" s="30"/>
    </row>
    <row r="603" ht="13.5">
      <c r="M603" s="30"/>
    </row>
    <row r="604" ht="13.5">
      <c r="M604" s="30"/>
    </row>
    <row r="605" ht="13.5">
      <c r="M605" s="30"/>
    </row>
    <row r="606" ht="13.5">
      <c r="M606" s="30"/>
    </row>
    <row r="607" ht="13.5">
      <c r="M607" s="30"/>
    </row>
    <row r="608" ht="13.5">
      <c r="M608" s="30"/>
    </row>
    <row r="609" ht="13.5">
      <c r="M609" s="30"/>
    </row>
    <row r="610" ht="13.5">
      <c r="M610" s="30"/>
    </row>
    <row r="611" ht="13.5">
      <c r="M611" s="30"/>
    </row>
    <row r="612" ht="13.5">
      <c r="M612" s="30"/>
    </row>
    <row r="613" ht="13.5">
      <c r="M613" s="30"/>
    </row>
    <row r="614" ht="13.5">
      <c r="M614" s="30"/>
    </row>
    <row r="615" ht="13.5">
      <c r="M615" s="30"/>
    </row>
    <row r="616" ht="13.5">
      <c r="M616" s="30"/>
    </row>
    <row r="617" ht="13.5">
      <c r="M617" s="30"/>
    </row>
    <row r="618" ht="13.5">
      <c r="M618" s="30"/>
    </row>
    <row r="619" ht="13.5">
      <c r="M619" s="30"/>
    </row>
    <row r="620" ht="13.5">
      <c r="M620" s="30"/>
    </row>
  </sheetData>
  <sheetProtection/>
  <mergeCells count="12">
    <mergeCell ref="J5:K6"/>
    <mergeCell ref="F6:G6"/>
    <mergeCell ref="D4:E4"/>
    <mergeCell ref="F4:G4"/>
    <mergeCell ref="H4:I4"/>
    <mergeCell ref="J4:K4"/>
    <mergeCell ref="A5:A6"/>
    <mergeCell ref="B5:B6"/>
    <mergeCell ref="C5:C6"/>
    <mergeCell ref="D5:E6"/>
    <mergeCell ref="F5:G5"/>
    <mergeCell ref="H5:I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Tipka, Martin</dc:creator>
  <cp:keywords/>
  <dc:description/>
  <cp:lastModifiedBy>Tipka, Martin</cp:lastModifiedBy>
  <dcterms:created xsi:type="dcterms:W3CDTF">2024-04-24T18:38:04Z</dcterms:created>
  <dcterms:modified xsi:type="dcterms:W3CDTF">2024-04-24T18:42:51Z</dcterms:modified>
  <cp:category/>
  <cp:version/>
  <cp:contentType/>
  <cp:contentStatus/>
</cp:coreProperties>
</file>