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<sst xmlns="http://schemas.openxmlformats.org/spreadsheetml/2006/main" count="45" uniqueCount="45">
  <si>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</si>
  <si>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</si>
  <si>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</si>
  <si>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</si>
  <si>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</si>
  <si>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</si>
  <si>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</si>
  <si>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</si>
  <si>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</si>
  <si>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</si>
  <si>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</si>
  <si>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</si>
  <si>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</si>
  <si>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</si>
  <si>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</si>
  <si>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</si>
  <si>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</si>
  <si>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</si>
  <si>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</si>
  <si>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</si>
  <si>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</si>
  <si>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</si>
  <si>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</si>
  <si>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</si>
  <si>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</si>
  <si>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ČERNÝ</t>
  </si>
  <si>
    <t>KRUMLOVÁ</t>
  </si>
  <si>
    <t>KUBÍČEK</t>
  </si>
  <si>
    <t>POTENCOVÁ</t>
  </si>
  <si>
    <t>L 17</t>
  </si>
  <si>
    <t>Děkanka</t>
  </si>
  <si>
    <t>SP4</t>
  </si>
  <si>
    <t>13.00</t>
  </si>
  <si>
    <t>17.00</t>
  </si>
  <si>
    <t>SRAZ NEJPOZDĚJI V 12.30 HOD.</t>
  </si>
  <si>
    <t xml:space="preserve">ADAM </t>
  </si>
  <si>
    <t>BELZOVÁ</t>
  </si>
  <si>
    <t>FIRSTOVÁ</t>
  </si>
  <si>
    <t>MAZÁNKOVÁ</t>
  </si>
  <si>
    <t>NEŠPOR</t>
  </si>
  <si>
    <t>SUK</t>
  </si>
  <si>
    <t>SUKOVÁ</t>
  </si>
  <si>
    <t>JINDRA Petr, FLIEGL</t>
  </si>
  <si>
    <t>MASTÍK 774948399; scm.mastik@seznam.cz</t>
  </si>
  <si>
    <t xml:space="preserve">Kvalifikace na LODM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</si>
</sst>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62" fillId="0" borderId="0" xfId="0" applyFont="1" applyAlignment="1">
      <alignment wrapText="1"/>
    </xf>
    <xf numFmtId="0" fontId="63" fillId="0" borderId="0" xfId="0" applyFont="1" applyFill="1" applyAlignment="1">
      <alignment horizontal="left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P1" s="49"/>
    </row>
    <row r="2" spans="1:16" ht="13.5">
      <c r="A2" s="7" t="s">
        <v>1</v>
      </c>
      <c r="L2" s="8"/>
      <c r="M2" s="84"/>
      <c r="N2" s="55"/>
      <c r="O2" s="62"/>
      <c r="P2" s="46"/>
    </row>
    <row r="3" spans="12:16" ht="12.75">
      <c r="L3" s="8"/>
      <c r="M3" s="84"/>
      <c r="N3" s="8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85" t="s">
        <v>5</v>
      </c>
      <c r="E4" s="85"/>
      <c r="F4" s="85" t="s">
        <v>6</v>
      </c>
      <c r="G4" s="85"/>
      <c r="H4" s="85" t="s">
        <v>7</v>
      </c>
      <c r="I4" s="85"/>
      <c r="J4" s="86" t="s">
        <v>8</v>
      </c>
      <c r="K4" s="86"/>
      <c r="L4" s="8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8" t="s">
        <v>29</v>
      </c>
      <c r="B5" s="80" t="s">
        <v>44</v>
      </c>
      <c r="C5" s="81" t="s">
        <v>30</v>
      </c>
      <c r="D5" s="82" t="s">
        <v>31</v>
      </c>
      <c r="E5" s="82"/>
      <c r="F5" s="87">
        <v>45420</v>
      </c>
      <c r="G5" s="87"/>
      <c r="H5" s="88" t="s">
        <v>32</v>
      </c>
      <c r="I5" s="88"/>
      <c r="J5" s="88" t="s">
        <v>33</v>
      </c>
      <c r="K5" s="88"/>
      <c r="L5" s="8"/>
      <c r="O5" s="62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79"/>
      <c r="B6" s="80"/>
      <c r="C6" s="81"/>
      <c r="D6" s="82"/>
      <c r="E6" s="82"/>
      <c r="F6" s="89">
        <f>F5</f>
        <v>45420</v>
      </c>
      <c r="G6" s="89"/>
      <c r="H6" s="88"/>
      <c r="I6" s="88"/>
      <c r="J6" s="88"/>
      <c r="K6" s="88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7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O7" s="91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8" t="s">
        <v>9</v>
      </c>
      <c r="B8" s="90" t="s">
        <v>43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8"/>
      <c r="B9" s="65"/>
      <c r="C9" s="61" t="s">
        <v>35</v>
      </c>
      <c r="D9" s="51"/>
      <c r="E9" s="61"/>
      <c r="F9" s="52"/>
      <c r="G9" s="47"/>
      <c r="H9" s="50"/>
      <c r="I9" s="46"/>
      <c r="J9" s="18"/>
      <c r="K9" s="19"/>
      <c r="L9" s="8"/>
      <c r="M9" s="48"/>
      <c r="O9" s="62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8" t="s">
        <v>11</v>
      </c>
      <c r="B10" s="66"/>
      <c r="C10" s="61" t="s">
        <v>25</v>
      </c>
      <c r="D10" s="53"/>
      <c r="E10" s="61"/>
      <c r="F10" s="53"/>
      <c r="G10" s="47"/>
      <c r="H10" s="47"/>
      <c r="I10" s="47"/>
      <c r="J10" s="18"/>
      <c r="K10" s="20"/>
      <c r="L10" s="21"/>
      <c r="O10" s="62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8" t="s">
        <v>12</v>
      </c>
      <c r="B11" s="62" t="s">
        <v>42</v>
      </c>
      <c r="C11" s="61" t="s">
        <v>37</v>
      </c>
      <c r="D11" s="53"/>
      <c r="E11" s="61"/>
      <c r="F11" s="53"/>
      <c r="G11" s="47"/>
      <c r="H11" s="47"/>
      <c r="I11" s="47"/>
      <c r="J11" s="18"/>
      <c r="K11" s="20"/>
      <c r="L11" s="21"/>
      <c r="O11" s="62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8" t="s">
        <v>13</v>
      </c>
      <c r="B12" s="62" t="s">
        <v>36</v>
      </c>
      <c r="C12" s="61" t="s">
        <v>26</v>
      </c>
      <c r="D12" s="53"/>
      <c r="E12" s="61"/>
      <c r="F12" s="53"/>
      <c r="G12" s="47"/>
      <c r="H12" s="47"/>
      <c r="I12" s="47"/>
      <c r="J12" s="18"/>
      <c r="K12" s="19"/>
      <c r="O12" s="62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69" t="s">
        <v>14</v>
      </c>
      <c r="B13" s="62" t="s">
        <v>27</v>
      </c>
      <c r="C13" s="61" t="s">
        <v>38</v>
      </c>
      <c r="D13" s="53"/>
      <c r="E13" s="47"/>
      <c r="F13" s="53"/>
      <c r="G13" s="47"/>
      <c r="H13" s="47"/>
      <c r="I13" s="47"/>
      <c r="J13" s="18"/>
      <c r="K13" s="20"/>
      <c r="L13" s="2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0" t="s">
        <v>15</v>
      </c>
      <c r="B14" s="8">
        <v>14</v>
      </c>
      <c r="C14" s="61" t="s">
        <v>39</v>
      </c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1" t="s">
        <v>21</v>
      </c>
      <c r="B15" s="63">
        <v>14</v>
      </c>
      <c r="C15" s="61" t="s">
        <v>28</v>
      </c>
      <c r="D15" s="17"/>
      <c r="E15" s="47"/>
      <c r="F15" s="53"/>
      <c r="G15" s="47"/>
      <c r="H15" s="47"/>
      <c r="I15" s="47"/>
      <c r="J15" s="18"/>
      <c r="K15" s="20"/>
      <c r="O15" s="62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 t="s">
        <v>40</v>
      </c>
      <c r="D16" s="17"/>
      <c r="E16" s="47"/>
      <c r="F16" s="53"/>
      <c r="G16" s="47"/>
      <c r="H16" s="47"/>
      <c r="I16" s="47"/>
      <c r="J16" s="18"/>
      <c r="K16" s="20"/>
      <c r="L16" s="21"/>
      <c r="O16" s="9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 t="s">
        <v>41</v>
      </c>
      <c r="D17" s="17"/>
      <c r="E17" s="27"/>
      <c r="F17" s="53"/>
      <c r="G17" s="47"/>
      <c r="H17" s="47"/>
      <c r="I17" s="47"/>
      <c r="J17" s="18"/>
      <c r="K17" s="20"/>
      <c r="L17" s="2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/>
      <c r="D18" s="45"/>
      <c r="E18" s="59"/>
      <c r="F18" s="58"/>
      <c r="G18" s="58"/>
      <c r="H18" s="58"/>
      <c r="I18" s="58"/>
      <c r="J18" s="25"/>
      <c r="K18" s="26"/>
      <c r="L18" s="21"/>
      <c r="O18" s="62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34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45404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74"/>
      <c r="B28" s="75"/>
      <c r="C28" s="76"/>
      <c r="D28" s="77"/>
      <c r="E28" s="77"/>
      <c r="F28" s="83"/>
      <c r="G28" s="83"/>
      <c r="H28" s="72"/>
      <c r="I28" s="72"/>
      <c r="J28" s="72"/>
      <c r="K28" s="72"/>
      <c r="O28" s="46"/>
      <c r="P28" s="49"/>
    </row>
    <row r="29" spans="1:16" ht="13.5" customHeight="1">
      <c r="A29" s="74"/>
      <c r="B29" s="75"/>
      <c r="C29" s="76"/>
      <c r="D29" s="77"/>
      <c r="E29" s="77"/>
      <c r="F29" s="73"/>
      <c r="G29" s="73"/>
      <c r="H29" s="72"/>
      <c r="I29" s="72"/>
      <c r="J29" s="72"/>
      <c r="K29" s="72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2024-04-22T10:18:49Z</cp:lastPrinted>
  <dcterms:created xsi:type="dcterms:W3CDTF">2013-02-11T10:13:53Z</dcterms:created>
  <dcterms:modified xsi:type="dcterms:W3CDTF">2024-04-22T10:18:52Z</dcterms:modified>
  <cp:category/>
  <cp:version/>
  <cp:contentType/>
  <cp:contentStatus/>
</cp:coreProperties>
</file>